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 activeTab="11"/>
  </bookViews>
  <sheets>
    <sheet name="4月" sheetId="4" r:id="rId1"/>
    <sheet name="5月" sheetId="5" r:id="rId2"/>
    <sheet name="6月" sheetId="6" r:id="rId3"/>
    <sheet name="7月" sheetId="7" r:id="rId4"/>
    <sheet name="8月" sheetId="8" r:id="rId5"/>
    <sheet name="9月" sheetId="9" r:id="rId6"/>
    <sheet name="10月" sheetId="10" r:id="rId7"/>
    <sheet name="11月" sheetId="11" r:id="rId8"/>
    <sheet name="12月" sheetId="12" r:id="rId9"/>
    <sheet name="1月" sheetId="1" r:id="rId10"/>
    <sheet name="2月" sheetId="2" r:id="rId11"/>
    <sheet name="3月" sheetId="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2" l="1"/>
  <c r="E57" i="12"/>
  <c r="E58" i="11"/>
  <c r="E57" i="11"/>
  <c r="E58" i="10"/>
  <c r="E57" i="10"/>
  <c r="E58" i="9"/>
  <c r="E57" i="9"/>
  <c r="E58" i="8"/>
  <c r="E57" i="8"/>
  <c r="E58" i="7" l="1"/>
  <c r="E57" i="7"/>
  <c r="E58" i="6"/>
  <c r="E57" i="6"/>
  <c r="E58" i="5"/>
  <c r="E57" i="5"/>
  <c r="E58" i="3"/>
  <c r="E57" i="3"/>
  <c r="E58" i="2"/>
  <c r="E57" i="2"/>
  <c r="E58" i="1"/>
  <c r="E57" i="1"/>
</calcChain>
</file>

<file path=xl/sharedStrings.xml><?xml version="1.0" encoding="utf-8"?>
<sst xmlns="http://schemas.openxmlformats.org/spreadsheetml/2006/main" count="638" uniqueCount="29">
  <si>
    <t>松戸市和名ヶ谷クリーンセンター殿計量値</t>
    <rPh sb="0" eb="3">
      <t>マツドシ</t>
    </rPh>
    <rPh sb="3" eb="7">
      <t>ワナガヤ</t>
    </rPh>
    <rPh sb="15" eb="16">
      <t>ドノ</t>
    </rPh>
    <rPh sb="16" eb="18">
      <t>ケイリョウ</t>
    </rPh>
    <rPh sb="18" eb="19">
      <t>チ</t>
    </rPh>
    <phoneticPr fontId="1"/>
  </si>
  <si>
    <t>月分</t>
    <rPh sb="0" eb="2">
      <t>ガツブン</t>
    </rPh>
    <phoneticPr fontId="1"/>
  </si>
  <si>
    <t>○東電計量値（kWh）</t>
    <rPh sb="1" eb="3">
      <t>トウデン</t>
    </rPh>
    <rPh sb="3" eb="6">
      <t>ケイリョウチ</t>
    </rPh>
    <phoneticPr fontId="1"/>
  </si>
  <si>
    <t>合計</t>
    <rPh sb="0" eb="2">
      <t>ゴウケイ</t>
    </rPh>
    <phoneticPr fontId="1"/>
  </si>
  <si>
    <t>～</t>
  </si>
  <si>
    <t>うち昼間</t>
    <rPh sb="2" eb="4">
      <t>ヒルマ</t>
    </rPh>
    <phoneticPr fontId="1"/>
  </si>
  <si>
    <t>うち夜間</t>
    <rPh sb="2" eb="4">
      <t>ヤカン</t>
    </rPh>
    <phoneticPr fontId="1"/>
  </si>
  <si>
    <t>松戸市和名ヶ谷クリーンセンター殿計量値</t>
    <rPh sb="0" eb="3">
      <t>マツドシ</t>
    </rPh>
    <rPh sb="3" eb="7">
      <t>ワナガヤ</t>
    </rPh>
    <rPh sb="15" eb="16">
      <t>ドノ</t>
    </rPh>
    <rPh sb="16" eb="18">
      <t>ケイリョウ</t>
    </rPh>
    <rPh sb="18" eb="19">
      <t>チ</t>
    </rPh>
    <phoneticPr fontId="4"/>
  </si>
  <si>
    <t>月分</t>
    <rPh sb="0" eb="2">
      <t>ガツブン</t>
    </rPh>
    <phoneticPr fontId="4"/>
  </si>
  <si>
    <t>○東電計量値（kWh）</t>
    <rPh sb="1" eb="3">
      <t>トウデン</t>
    </rPh>
    <rPh sb="3" eb="6">
      <t>ケイリョウチ</t>
    </rPh>
    <phoneticPr fontId="4"/>
  </si>
  <si>
    <t>合計</t>
    <rPh sb="0" eb="2">
      <t>ゴウケイ</t>
    </rPh>
    <phoneticPr fontId="4"/>
  </si>
  <si>
    <t>うち昼間</t>
    <rPh sb="2" eb="4">
      <t>ヒルマ</t>
    </rPh>
    <phoneticPr fontId="4"/>
  </si>
  <si>
    <t>うち夜間</t>
    <rPh sb="2" eb="4">
      <t>ヤカン</t>
    </rPh>
    <phoneticPr fontId="4"/>
  </si>
  <si>
    <t>松戸市和名ヶ谷クリーンセンター殿計量値</t>
    <rPh sb="0" eb="3">
      <t>マツドシ</t>
    </rPh>
    <rPh sb="3" eb="7">
      <t>ワナガヤ</t>
    </rPh>
    <rPh sb="15" eb="16">
      <t>ドノ</t>
    </rPh>
    <rPh sb="16" eb="18">
      <t>ケイリョウ</t>
    </rPh>
    <rPh sb="18" eb="19">
      <t>チ</t>
    </rPh>
    <phoneticPr fontId="7"/>
  </si>
  <si>
    <t>月分</t>
    <rPh sb="0" eb="2">
      <t>ガツブン</t>
    </rPh>
    <phoneticPr fontId="7"/>
  </si>
  <si>
    <t>○東電計量値（kWh）</t>
    <rPh sb="1" eb="3">
      <t>トウデン</t>
    </rPh>
    <rPh sb="3" eb="6">
      <t>ケイリョウチ</t>
    </rPh>
    <phoneticPr fontId="7"/>
  </si>
  <si>
    <t>合計</t>
    <rPh sb="0" eb="2">
      <t>ゴウケイ</t>
    </rPh>
    <phoneticPr fontId="7"/>
  </si>
  <si>
    <t>～</t>
    <phoneticPr fontId="7"/>
  </si>
  <si>
    <t>～</t>
    <phoneticPr fontId="7"/>
  </si>
  <si>
    <t>うち昼間</t>
    <rPh sb="2" eb="4">
      <t>ヒルマ</t>
    </rPh>
    <phoneticPr fontId="7"/>
  </si>
  <si>
    <t>うち夜間</t>
    <rPh sb="2" eb="4">
      <t>ヤカン</t>
    </rPh>
    <phoneticPr fontId="7"/>
  </si>
  <si>
    <t>～</t>
    <phoneticPr fontId="7"/>
  </si>
  <si>
    <t>～</t>
    <phoneticPr fontId="7"/>
  </si>
  <si>
    <t>最大値</t>
    <rPh sb="0" eb="3">
      <t>サイダイチ</t>
    </rPh>
    <phoneticPr fontId="3"/>
  </si>
  <si>
    <t>最小値</t>
    <rPh sb="0" eb="3">
      <t>サイショウチ</t>
    </rPh>
    <phoneticPr fontId="3"/>
  </si>
  <si>
    <t>合計</t>
    <rPh sb="0" eb="2">
      <t>ゴウケイ</t>
    </rPh>
    <phoneticPr fontId="2"/>
  </si>
  <si>
    <t>発電設備の整備のために売電量がゼロとなっています。</t>
    <rPh sb="0" eb="4">
      <t>ハツデンセツビ</t>
    </rPh>
    <rPh sb="5" eb="7">
      <t>セイビ</t>
    </rPh>
    <rPh sb="11" eb="14">
      <t>バイデンリョウ</t>
    </rPh>
    <phoneticPr fontId="3"/>
  </si>
  <si>
    <t>この年は、3～4年に一度実施する整備のため、例年の1週間程度の停止よりも長い期間停止しています。</t>
    <rPh sb="2" eb="3">
      <t>トシ</t>
    </rPh>
    <rPh sb="8" eb="9">
      <t>ネン</t>
    </rPh>
    <rPh sb="10" eb="12">
      <t>イチド</t>
    </rPh>
    <rPh sb="12" eb="14">
      <t>ジッシ</t>
    </rPh>
    <rPh sb="16" eb="18">
      <t>セイビ</t>
    </rPh>
    <rPh sb="22" eb="24">
      <t>レイネン</t>
    </rPh>
    <rPh sb="26" eb="30">
      <t>シュウカンテイド</t>
    </rPh>
    <rPh sb="31" eb="33">
      <t>テイシ</t>
    </rPh>
    <rPh sb="36" eb="37">
      <t>ナガ</t>
    </rPh>
    <rPh sb="38" eb="42">
      <t>キカンテイシ</t>
    </rPh>
    <phoneticPr fontId="3"/>
  </si>
  <si>
    <t>松戸市和名ヶ谷クリーンセンター計量値</t>
    <rPh sb="0" eb="3">
      <t>マツドシ</t>
    </rPh>
    <rPh sb="3" eb="7">
      <t>ワナガヤ</t>
    </rPh>
    <rPh sb="15" eb="17">
      <t>ケイリョウ</t>
    </rPh>
    <rPh sb="17" eb="18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</si>
</sst>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5" fillId="0" borderId="0" xfId="0" applyFont="1" applyAlignment="1"/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14" fontId="0" fillId="2" borderId="4" xfId="0" applyNumberFormat="1" applyFill="1" applyBorder="1" applyAlignment="1">
      <alignment horizontal="center" shrinkToFit="1"/>
    </xf>
    <xf numFmtId="14" fontId="0" fillId="0" borderId="4" xfId="0" applyNumberForma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7" fontId="0" fillId="0" borderId="5" xfId="0" applyNumberFormat="1" applyBorder="1" applyAlignment="1"/>
    <xf numFmtId="177" fontId="0" fillId="0" borderId="6" xfId="0" applyNumberFormat="1" applyBorder="1" applyAlignment="1">
      <alignment horizontal="center"/>
    </xf>
    <xf numFmtId="177" fontId="0" fillId="0" borderId="7" xfId="0" applyNumberFormat="1" applyBorder="1" applyAlignment="1"/>
    <xf numFmtId="38" fontId="4" fillId="3" borderId="8" xfId="1" applyFont="1" applyFill="1" applyBorder="1"/>
    <xf numFmtId="38" fontId="0" fillId="0" borderId="8" xfId="1" applyFont="1" applyBorder="1"/>
    <xf numFmtId="177" fontId="0" fillId="0" borderId="9" xfId="0" applyNumberFormat="1" applyBorder="1" applyAlignment="1"/>
    <xf numFmtId="177" fontId="0" fillId="0" borderId="10" xfId="0" applyNumberFormat="1" applyBorder="1" applyAlignment="1">
      <alignment horizontal="center"/>
    </xf>
    <xf numFmtId="177" fontId="0" fillId="0" borderId="11" xfId="0" applyNumberFormat="1" applyBorder="1" applyAlignment="1"/>
    <xf numFmtId="38" fontId="4" fillId="3" borderId="12" xfId="1" applyFont="1" applyFill="1" applyBorder="1"/>
    <xf numFmtId="177" fontId="0" fillId="0" borderId="13" xfId="0" applyNumberFormat="1" applyBorder="1" applyAlignment="1"/>
    <xf numFmtId="177" fontId="0" fillId="0" borderId="14" xfId="0" applyNumberFormat="1" applyBorder="1" applyAlignment="1">
      <alignment horizontal="center"/>
    </xf>
    <xf numFmtId="177" fontId="0" fillId="0" borderId="15" xfId="0" applyNumberFormat="1" applyBorder="1" applyAlignment="1"/>
    <xf numFmtId="38" fontId="4" fillId="3" borderId="16" xfId="1" applyFont="1" applyFill="1" applyBorder="1"/>
    <xf numFmtId="177" fontId="0" fillId="0" borderId="17" xfId="0" applyNumberFormat="1" applyBorder="1" applyAlignment="1"/>
    <xf numFmtId="177" fontId="0" fillId="0" borderId="18" xfId="0" applyNumberFormat="1" applyBorder="1" applyAlignment="1">
      <alignment horizontal="center"/>
    </xf>
    <xf numFmtId="177" fontId="0" fillId="0" borderId="19" xfId="0" applyNumberFormat="1" applyBorder="1" applyAlignment="1"/>
    <xf numFmtId="38" fontId="4" fillId="3" borderId="20" xfId="1" applyFont="1" applyFill="1" applyBorder="1"/>
    <xf numFmtId="38" fontId="4" fillId="3" borderId="21" xfId="1" applyFont="1" applyFill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38" fontId="0" fillId="0" borderId="4" xfId="1" applyFont="1" applyBorder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4" fillId="0" borderId="1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14" fontId="4" fillId="4" borderId="4" xfId="0" applyNumberFormat="1" applyFont="1" applyFill="1" applyBorder="1" applyAlignment="1">
      <alignment horizontal="center" shrinkToFit="1"/>
    </xf>
    <xf numFmtId="14" fontId="4" fillId="0" borderId="4" xfId="0" applyNumberFormat="1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176" fontId="4" fillId="0" borderId="4" xfId="0" applyNumberFormat="1" applyFont="1" applyFill="1" applyBorder="1" applyAlignment="1">
      <alignment horizontal="center" shrinkToFit="1"/>
    </xf>
    <xf numFmtId="177" fontId="4" fillId="0" borderId="5" xfId="0" applyNumberFormat="1" applyFont="1" applyFill="1" applyBorder="1" applyAlignment="1"/>
    <xf numFmtId="177" fontId="4" fillId="0" borderId="6" xfId="0" applyNumberFormat="1" applyFont="1" applyFill="1" applyBorder="1" applyAlignment="1">
      <alignment horizontal="center"/>
    </xf>
    <xf numFmtId="177" fontId="4" fillId="0" borderId="7" xfId="0" applyNumberFormat="1" applyFont="1" applyFill="1" applyBorder="1" applyAlignment="1"/>
    <xf numFmtId="38" fontId="4" fillId="5" borderId="8" xfId="1" applyFont="1" applyFill="1" applyBorder="1"/>
    <xf numFmtId="38" fontId="4" fillId="0" borderId="8" xfId="1" applyFont="1" applyFill="1" applyBorder="1"/>
    <xf numFmtId="177" fontId="4" fillId="0" borderId="9" xfId="0" applyNumberFormat="1" applyFont="1" applyFill="1" applyBorder="1" applyAlignment="1"/>
    <xf numFmtId="177" fontId="4" fillId="0" borderId="10" xfId="0" applyNumberFormat="1" applyFont="1" applyFill="1" applyBorder="1" applyAlignment="1">
      <alignment horizontal="center"/>
    </xf>
    <xf numFmtId="177" fontId="4" fillId="0" borderId="11" xfId="0" applyNumberFormat="1" applyFont="1" applyFill="1" applyBorder="1" applyAlignment="1"/>
    <xf numFmtId="38" fontId="4" fillId="5" borderId="12" xfId="1" applyFont="1" applyFill="1" applyBorder="1"/>
    <xf numFmtId="177" fontId="4" fillId="0" borderId="13" xfId="0" applyNumberFormat="1" applyFont="1" applyFill="1" applyBorder="1" applyAlignment="1"/>
    <xf numFmtId="177" fontId="4" fillId="0" borderId="14" xfId="0" applyNumberFormat="1" applyFont="1" applyFill="1" applyBorder="1" applyAlignment="1">
      <alignment horizontal="center"/>
    </xf>
    <xf numFmtId="177" fontId="4" fillId="0" borderId="15" xfId="0" applyNumberFormat="1" applyFont="1" applyFill="1" applyBorder="1" applyAlignment="1"/>
    <xf numFmtId="38" fontId="4" fillId="5" borderId="16" xfId="1" applyFont="1" applyFill="1" applyBorder="1"/>
    <xf numFmtId="177" fontId="4" fillId="0" borderId="17" xfId="0" applyNumberFormat="1" applyFont="1" applyFill="1" applyBorder="1" applyAlignment="1"/>
    <xf numFmtId="177" fontId="4" fillId="0" borderId="18" xfId="0" applyNumberFormat="1" applyFont="1" applyFill="1" applyBorder="1" applyAlignment="1">
      <alignment horizontal="center"/>
    </xf>
    <xf numFmtId="177" fontId="4" fillId="0" borderId="19" xfId="0" applyNumberFormat="1" applyFont="1" applyFill="1" applyBorder="1" applyAlignment="1"/>
    <xf numFmtId="38" fontId="4" fillId="5" borderId="20" xfId="1" applyFont="1" applyFill="1" applyBorder="1"/>
    <xf numFmtId="38" fontId="4" fillId="5" borderId="21" xfId="1" applyFont="1" applyFill="1" applyBorder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38" fontId="4" fillId="0" borderId="4" xfId="1" applyFont="1" applyFill="1" applyBorder="1"/>
    <xf numFmtId="0" fontId="0" fillId="0" borderId="0" xfId="0" applyAlignment="1">
      <alignment shrinkToFit="1"/>
    </xf>
    <xf numFmtId="38" fontId="4" fillId="0" borderId="0" xfId="0" applyNumberFormat="1" applyFont="1" applyFill="1" applyBorder="1" applyAlignment="1"/>
    <xf numFmtId="38" fontId="0" fillId="0" borderId="0" xfId="1" applyFont="1" applyFill="1" applyBorder="1"/>
  </cellXfs>
  <cellStyles count="2">
    <cellStyle name="桁区切り 2" xfId="1"/>
    <cellStyle name="標準" xfId="0" builtinId="0"/>
  </cellStyles>
  <dxfs count="39"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theme="8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2060"/>
      </font>
      <fill>
        <patternFill patternType="solid">
          <bgColor rgb="FF8EA9DB"/>
        </patternFill>
      </fill>
    </dxf>
    <dxf>
      <font>
        <color rgb="FFFF0000"/>
      </font>
      <fill>
        <patternFill>
          <bgColor rgb="FFF4B084"/>
        </patternFill>
      </fill>
    </dxf>
    <dxf>
      <font>
        <color rgb="FF00206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6"/>
  <sheetViews>
    <sheetView zoomScale="40" zoomScaleNormal="40" workbookViewId="0">
      <selection activeCell="B1" sqref="B1"/>
    </sheetView>
  </sheetViews>
  <sheetFormatPr defaultRowHeight="18.75" x14ac:dyDescent="0.4"/>
  <cols>
    <col min="1" max="1" width="5.375" style="2" customWidth="1"/>
    <col min="2" max="2" width="3.375" style="2" customWidth="1"/>
    <col min="3" max="3" width="6" style="2" customWidth="1"/>
    <col min="4" max="34" width="9.125" style="2" customWidth="1"/>
    <col min="35" max="35" width="11.75" style="2" bestFit="1" customWidth="1"/>
    <col min="36" max="16384" width="9" style="2"/>
  </cols>
  <sheetData>
    <row r="1" spans="1:35" ht="20.25" x14ac:dyDescent="0.4">
      <c r="A1" s="1" t="s">
        <v>28</v>
      </c>
      <c r="H1" s="1">
        <v>4</v>
      </c>
      <c r="I1" s="1" t="s">
        <v>1</v>
      </c>
      <c r="L1" s="3"/>
    </row>
    <row r="2" spans="1:35" x14ac:dyDescent="0.4">
      <c r="A2" s="2" t="s">
        <v>2</v>
      </c>
      <c r="E2" s="4"/>
    </row>
    <row r="3" spans="1:35" s="67" customFormat="1" x14ac:dyDescent="0.4">
      <c r="A3" s="5"/>
      <c r="B3" s="6"/>
      <c r="C3" s="7"/>
      <c r="D3" s="9">
        <v>44652</v>
      </c>
      <c r="E3" s="9">
        <v>44653</v>
      </c>
      <c r="F3" s="9">
        <v>44654</v>
      </c>
      <c r="G3" s="9">
        <v>44655</v>
      </c>
      <c r="H3" s="9">
        <v>44656</v>
      </c>
      <c r="I3" s="9">
        <v>44657</v>
      </c>
      <c r="J3" s="9">
        <v>44658</v>
      </c>
      <c r="K3" s="9">
        <v>44659</v>
      </c>
      <c r="L3" s="9">
        <v>44660</v>
      </c>
      <c r="M3" s="9">
        <v>44661</v>
      </c>
      <c r="N3" s="9">
        <v>44662</v>
      </c>
      <c r="O3" s="9">
        <v>44663</v>
      </c>
      <c r="P3" s="9">
        <v>44664</v>
      </c>
      <c r="Q3" s="9">
        <v>44665</v>
      </c>
      <c r="R3" s="9">
        <v>44666</v>
      </c>
      <c r="S3" s="9">
        <v>44667</v>
      </c>
      <c r="T3" s="9">
        <v>44668</v>
      </c>
      <c r="U3" s="9">
        <v>44669</v>
      </c>
      <c r="V3" s="9">
        <v>44670</v>
      </c>
      <c r="W3" s="9">
        <v>44671</v>
      </c>
      <c r="X3" s="9">
        <v>44672</v>
      </c>
      <c r="Y3" s="9">
        <v>44673</v>
      </c>
      <c r="Z3" s="9">
        <v>44674</v>
      </c>
      <c r="AA3" s="9">
        <v>44675</v>
      </c>
      <c r="AB3" s="9">
        <v>44676</v>
      </c>
      <c r="AC3" s="9">
        <v>44677</v>
      </c>
      <c r="AD3" s="9">
        <v>44678</v>
      </c>
      <c r="AE3" s="9">
        <v>44679</v>
      </c>
      <c r="AF3" s="9">
        <v>44680</v>
      </c>
      <c r="AG3" s="9">
        <v>44681</v>
      </c>
      <c r="AH3" s="9"/>
      <c r="AI3" s="10" t="s">
        <v>25</v>
      </c>
    </row>
    <row r="4" spans="1:35" s="67" customFormat="1" x14ac:dyDescent="0.4">
      <c r="A4" s="5"/>
      <c r="B4" s="6"/>
      <c r="C4" s="7"/>
      <c r="D4" s="11">
        <v>44652</v>
      </c>
      <c r="E4" s="11">
        <v>44653</v>
      </c>
      <c r="F4" s="11">
        <v>44654</v>
      </c>
      <c r="G4" s="11">
        <v>44655</v>
      </c>
      <c r="H4" s="11">
        <v>44656</v>
      </c>
      <c r="I4" s="11">
        <v>44657</v>
      </c>
      <c r="J4" s="11">
        <v>44658</v>
      </c>
      <c r="K4" s="11">
        <v>44659</v>
      </c>
      <c r="L4" s="11">
        <v>44660</v>
      </c>
      <c r="M4" s="11">
        <v>44661</v>
      </c>
      <c r="N4" s="11">
        <v>44662</v>
      </c>
      <c r="O4" s="11">
        <v>44663</v>
      </c>
      <c r="P4" s="11">
        <v>44664</v>
      </c>
      <c r="Q4" s="11">
        <v>44665</v>
      </c>
      <c r="R4" s="11">
        <v>44666</v>
      </c>
      <c r="S4" s="11">
        <v>44667</v>
      </c>
      <c r="T4" s="11">
        <v>44668</v>
      </c>
      <c r="U4" s="11">
        <v>44669</v>
      </c>
      <c r="V4" s="11">
        <v>44670</v>
      </c>
      <c r="W4" s="11">
        <v>44671</v>
      </c>
      <c r="X4" s="11">
        <v>44672</v>
      </c>
      <c r="Y4" s="11">
        <v>44673</v>
      </c>
      <c r="Z4" s="11">
        <v>44674</v>
      </c>
      <c r="AA4" s="11">
        <v>44675</v>
      </c>
      <c r="AB4" s="11">
        <v>44676</v>
      </c>
      <c r="AC4" s="11">
        <v>44677</v>
      </c>
      <c r="AD4" s="11">
        <v>44678</v>
      </c>
      <c r="AE4" s="11">
        <v>44679</v>
      </c>
      <c r="AF4" s="11">
        <v>44680</v>
      </c>
      <c r="AG4" s="11">
        <v>44681</v>
      </c>
      <c r="AH4" s="11"/>
      <c r="AI4" s="10"/>
    </row>
    <row r="5" spans="1:35" x14ac:dyDescent="0.4">
      <c r="A5" s="12">
        <v>1</v>
      </c>
      <c r="B5" s="13"/>
      <c r="C5" s="14"/>
      <c r="D5" s="15">
        <v>785</v>
      </c>
      <c r="E5" s="15">
        <v>794</v>
      </c>
      <c r="F5" s="15">
        <v>782</v>
      </c>
      <c r="G5" s="15">
        <v>797</v>
      </c>
      <c r="H5" s="15">
        <v>792</v>
      </c>
      <c r="I5" s="15">
        <v>792</v>
      </c>
      <c r="J5" s="15">
        <v>814</v>
      </c>
      <c r="K5" s="15">
        <v>770</v>
      </c>
      <c r="L5" s="15">
        <v>792</v>
      </c>
      <c r="M5" s="15">
        <v>776</v>
      </c>
      <c r="N5" s="15">
        <v>797</v>
      </c>
      <c r="O5" s="15">
        <v>761</v>
      </c>
      <c r="P5" s="15">
        <v>787</v>
      </c>
      <c r="Q5" s="15">
        <v>804</v>
      </c>
      <c r="R5" s="15">
        <v>776</v>
      </c>
      <c r="S5" s="15">
        <v>807</v>
      </c>
      <c r="T5" s="15">
        <v>799</v>
      </c>
      <c r="U5" s="15">
        <v>830</v>
      </c>
      <c r="V5" s="15">
        <v>777</v>
      </c>
      <c r="W5" s="15">
        <v>816</v>
      </c>
      <c r="X5" s="15">
        <v>804</v>
      </c>
      <c r="Y5" s="15">
        <v>819</v>
      </c>
      <c r="Z5" s="15">
        <v>802</v>
      </c>
      <c r="AA5" s="15">
        <v>797</v>
      </c>
      <c r="AB5" s="15">
        <v>823</v>
      </c>
      <c r="AC5" s="15">
        <v>830</v>
      </c>
      <c r="AD5" s="15">
        <v>833</v>
      </c>
      <c r="AE5" s="15">
        <v>850</v>
      </c>
      <c r="AF5" s="15">
        <v>849</v>
      </c>
      <c r="AG5" s="15">
        <v>835</v>
      </c>
      <c r="AH5" s="15"/>
      <c r="AI5" s="16">
        <v>24090</v>
      </c>
    </row>
    <row r="6" spans="1:35" x14ac:dyDescent="0.4">
      <c r="A6" s="17">
        <v>2.0833333333333332E-2</v>
      </c>
      <c r="B6" s="18"/>
      <c r="C6" s="19"/>
      <c r="D6" s="20">
        <v>782</v>
      </c>
      <c r="E6" s="15">
        <v>807</v>
      </c>
      <c r="F6" s="15">
        <v>768</v>
      </c>
      <c r="G6" s="15">
        <v>799</v>
      </c>
      <c r="H6" s="15">
        <v>799</v>
      </c>
      <c r="I6" s="15">
        <v>799</v>
      </c>
      <c r="J6" s="15">
        <v>816</v>
      </c>
      <c r="K6" s="15">
        <v>758</v>
      </c>
      <c r="L6" s="15">
        <v>792</v>
      </c>
      <c r="M6" s="15">
        <v>782</v>
      </c>
      <c r="N6" s="15">
        <v>799</v>
      </c>
      <c r="O6" s="15">
        <v>737</v>
      </c>
      <c r="P6" s="15">
        <v>787</v>
      </c>
      <c r="Q6" s="15">
        <v>802</v>
      </c>
      <c r="R6" s="15">
        <v>768</v>
      </c>
      <c r="S6" s="15">
        <v>808</v>
      </c>
      <c r="T6" s="15">
        <v>804</v>
      </c>
      <c r="U6" s="15">
        <v>826</v>
      </c>
      <c r="V6" s="15">
        <v>785</v>
      </c>
      <c r="W6" s="15">
        <v>802</v>
      </c>
      <c r="X6" s="15">
        <v>804</v>
      </c>
      <c r="Y6" s="15">
        <v>823</v>
      </c>
      <c r="Z6" s="15">
        <v>808</v>
      </c>
      <c r="AA6" s="15">
        <v>801</v>
      </c>
      <c r="AB6" s="15">
        <v>828</v>
      </c>
      <c r="AC6" s="15">
        <v>847</v>
      </c>
      <c r="AD6" s="15">
        <v>811</v>
      </c>
      <c r="AE6" s="15">
        <v>844</v>
      </c>
      <c r="AF6" s="15">
        <v>845</v>
      </c>
      <c r="AG6" s="15">
        <v>842</v>
      </c>
      <c r="AH6" s="15"/>
      <c r="AI6" s="16">
        <v>24073</v>
      </c>
    </row>
    <row r="7" spans="1:35" x14ac:dyDescent="0.4">
      <c r="A7" s="17">
        <v>4.1666666666666664E-2</v>
      </c>
      <c r="B7" s="18"/>
      <c r="C7" s="19"/>
      <c r="D7" s="20">
        <v>773</v>
      </c>
      <c r="E7" s="15">
        <v>799</v>
      </c>
      <c r="F7" s="15">
        <v>761</v>
      </c>
      <c r="G7" s="15">
        <v>799</v>
      </c>
      <c r="H7" s="15">
        <v>790</v>
      </c>
      <c r="I7" s="15">
        <v>794</v>
      </c>
      <c r="J7" s="15">
        <v>820</v>
      </c>
      <c r="K7" s="15">
        <v>783</v>
      </c>
      <c r="L7" s="15">
        <v>787</v>
      </c>
      <c r="M7" s="15">
        <v>778</v>
      </c>
      <c r="N7" s="15">
        <v>804</v>
      </c>
      <c r="O7" s="15">
        <v>763</v>
      </c>
      <c r="P7" s="15">
        <v>778</v>
      </c>
      <c r="Q7" s="15">
        <v>792</v>
      </c>
      <c r="R7" s="15">
        <v>784</v>
      </c>
      <c r="S7" s="15">
        <v>807</v>
      </c>
      <c r="T7" s="15">
        <v>795</v>
      </c>
      <c r="U7" s="15">
        <v>840</v>
      </c>
      <c r="V7" s="15">
        <v>783</v>
      </c>
      <c r="W7" s="15">
        <v>806</v>
      </c>
      <c r="X7" s="15">
        <v>797</v>
      </c>
      <c r="Y7" s="15">
        <v>825</v>
      </c>
      <c r="Z7" s="15">
        <v>800</v>
      </c>
      <c r="AA7" s="15">
        <v>802</v>
      </c>
      <c r="AB7" s="15">
        <v>838</v>
      </c>
      <c r="AC7" s="15">
        <v>852</v>
      </c>
      <c r="AD7" s="15">
        <v>833</v>
      </c>
      <c r="AE7" s="15">
        <v>845</v>
      </c>
      <c r="AF7" s="15">
        <v>845</v>
      </c>
      <c r="AG7" s="15">
        <v>838</v>
      </c>
      <c r="AH7" s="15"/>
      <c r="AI7" s="16">
        <v>24111</v>
      </c>
    </row>
    <row r="8" spans="1:35" x14ac:dyDescent="0.4">
      <c r="A8" s="17">
        <v>6.25E-2</v>
      </c>
      <c r="B8" s="18"/>
      <c r="C8" s="19"/>
      <c r="D8" s="20">
        <v>773</v>
      </c>
      <c r="E8" s="15">
        <v>804</v>
      </c>
      <c r="F8" s="15">
        <v>773</v>
      </c>
      <c r="G8" s="15">
        <v>802</v>
      </c>
      <c r="H8" s="15">
        <v>785</v>
      </c>
      <c r="I8" s="15">
        <v>797</v>
      </c>
      <c r="J8" s="15">
        <v>816</v>
      </c>
      <c r="K8" s="15">
        <v>773</v>
      </c>
      <c r="L8" s="15">
        <v>790</v>
      </c>
      <c r="M8" s="15">
        <v>787</v>
      </c>
      <c r="N8" s="15">
        <v>807</v>
      </c>
      <c r="O8" s="15">
        <v>763</v>
      </c>
      <c r="P8" s="15">
        <v>787</v>
      </c>
      <c r="Q8" s="15">
        <v>789</v>
      </c>
      <c r="R8" s="15">
        <v>783</v>
      </c>
      <c r="S8" s="15">
        <v>794</v>
      </c>
      <c r="T8" s="15">
        <v>811</v>
      </c>
      <c r="U8" s="15">
        <v>833</v>
      </c>
      <c r="V8" s="15">
        <v>789</v>
      </c>
      <c r="W8" s="15">
        <v>814</v>
      </c>
      <c r="X8" s="15">
        <v>814</v>
      </c>
      <c r="Y8" s="15">
        <v>833</v>
      </c>
      <c r="Z8" s="15">
        <v>794</v>
      </c>
      <c r="AA8" s="15">
        <v>797</v>
      </c>
      <c r="AB8" s="15">
        <v>840</v>
      </c>
      <c r="AC8" s="15">
        <v>850</v>
      </c>
      <c r="AD8" s="15">
        <v>818</v>
      </c>
      <c r="AE8" s="15">
        <v>847</v>
      </c>
      <c r="AF8" s="15">
        <v>847</v>
      </c>
      <c r="AG8" s="15">
        <v>842</v>
      </c>
      <c r="AH8" s="15"/>
      <c r="AI8" s="16">
        <v>24152</v>
      </c>
    </row>
    <row r="9" spans="1:35" x14ac:dyDescent="0.4">
      <c r="A9" s="17">
        <v>8.3333333333333301E-2</v>
      </c>
      <c r="B9" s="18"/>
      <c r="C9" s="19"/>
      <c r="D9" s="20">
        <v>780</v>
      </c>
      <c r="E9" s="15">
        <v>801</v>
      </c>
      <c r="F9" s="15">
        <v>775</v>
      </c>
      <c r="G9" s="15">
        <v>785</v>
      </c>
      <c r="H9" s="15">
        <v>794</v>
      </c>
      <c r="I9" s="15">
        <v>792</v>
      </c>
      <c r="J9" s="15">
        <v>800</v>
      </c>
      <c r="K9" s="15">
        <v>775</v>
      </c>
      <c r="L9" s="15">
        <v>789</v>
      </c>
      <c r="M9" s="15">
        <v>785</v>
      </c>
      <c r="N9" s="15">
        <v>813</v>
      </c>
      <c r="O9" s="15">
        <v>763</v>
      </c>
      <c r="P9" s="15">
        <v>790</v>
      </c>
      <c r="Q9" s="15">
        <v>804</v>
      </c>
      <c r="R9" s="15">
        <v>792</v>
      </c>
      <c r="S9" s="15">
        <v>797</v>
      </c>
      <c r="T9" s="15">
        <v>811</v>
      </c>
      <c r="U9" s="15">
        <v>828</v>
      </c>
      <c r="V9" s="15">
        <v>785</v>
      </c>
      <c r="W9" s="15">
        <v>808</v>
      </c>
      <c r="X9" s="15">
        <v>785</v>
      </c>
      <c r="Y9" s="15">
        <v>845</v>
      </c>
      <c r="Z9" s="15">
        <v>802</v>
      </c>
      <c r="AA9" s="15">
        <v>804</v>
      </c>
      <c r="AB9" s="15">
        <v>842</v>
      </c>
      <c r="AC9" s="15">
        <v>849</v>
      </c>
      <c r="AD9" s="15">
        <v>833</v>
      </c>
      <c r="AE9" s="15">
        <v>852</v>
      </c>
      <c r="AF9" s="15">
        <v>847</v>
      </c>
      <c r="AG9" s="15">
        <v>838</v>
      </c>
      <c r="AH9" s="15"/>
      <c r="AI9" s="16">
        <v>24164</v>
      </c>
    </row>
    <row r="10" spans="1:35" x14ac:dyDescent="0.4">
      <c r="A10" s="17">
        <v>0.104166666666667</v>
      </c>
      <c r="B10" s="18"/>
      <c r="C10" s="19"/>
      <c r="D10" s="20">
        <v>775</v>
      </c>
      <c r="E10" s="15">
        <v>804</v>
      </c>
      <c r="F10" s="15">
        <v>773</v>
      </c>
      <c r="G10" s="15">
        <v>777</v>
      </c>
      <c r="H10" s="15">
        <v>787</v>
      </c>
      <c r="I10" s="15">
        <v>797</v>
      </c>
      <c r="J10" s="15">
        <v>804</v>
      </c>
      <c r="K10" s="15">
        <v>775</v>
      </c>
      <c r="L10" s="15">
        <v>792</v>
      </c>
      <c r="M10" s="15">
        <v>772</v>
      </c>
      <c r="N10" s="15">
        <v>816</v>
      </c>
      <c r="O10" s="15">
        <v>756</v>
      </c>
      <c r="P10" s="15">
        <v>785</v>
      </c>
      <c r="Q10" s="15">
        <v>792</v>
      </c>
      <c r="R10" s="15">
        <v>799</v>
      </c>
      <c r="S10" s="15">
        <v>797</v>
      </c>
      <c r="T10" s="15">
        <v>806</v>
      </c>
      <c r="U10" s="15">
        <v>825</v>
      </c>
      <c r="V10" s="15">
        <v>785</v>
      </c>
      <c r="W10" s="15">
        <v>816</v>
      </c>
      <c r="X10" s="15">
        <v>811</v>
      </c>
      <c r="Y10" s="15">
        <v>833</v>
      </c>
      <c r="Z10" s="15">
        <v>806</v>
      </c>
      <c r="AA10" s="15">
        <v>806</v>
      </c>
      <c r="AB10" s="15">
        <v>835</v>
      </c>
      <c r="AC10" s="15">
        <v>855</v>
      </c>
      <c r="AD10" s="15">
        <v>833</v>
      </c>
      <c r="AE10" s="15">
        <v>848</v>
      </c>
      <c r="AF10" s="15">
        <v>847</v>
      </c>
      <c r="AG10" s="15">
        <v>845</v>
      </c>
      <c r="AH10" s="15"/>
      <c r="AI10" s="16">
        <v>24152</v>
      </c>
    </row>
    <row r="11" spans="1:35" x14ac:dyDescent="0.4">
      <c r="A11" s="17">
        <v>0.125</v>
      </c>
      <c r="B11" s="18"/>
      <c r="C11" s="19"/>
      <c r="D11" s="20">
        <v>785</v>
      </c>
      <c r="E11" s="15">
        <v>814</v>
      </c>
      <c r="F11" s="15">
        <v>778</v>
      </c>
      <c r="G11" s="15">
        <v>792</v>
      </c>
      <c r="H11" s="15">
        <v>795</v>
      </c>
      <c r="I11" s="15">
        <v>809</v>
      </c>
      <c r="J11" s="15">
        <v>804</v>
      </c>
      <c r="K11" s="15">
        <v>787</v>
      </c>
      <c r="L11" s="15">
        <v>787</v>
      </c>
      <c r="M11" s="15">
        <v>783</v>
      </c>
      <c r="N11" s="15">
        <v>811</v>
      </c>
      <c r="O11" s="15">
        <v>756</v>
      </c>
      <c r="P11" s="15">
        <v>789</v>
      </c>
      <c r="Q11" s="15">
        <v>797</v>
      </c>
      <c r="R11" s="15">
        <v>799</v>
      </c>
      <c r="S11" s="15">
        <v>794</v>
      </c>
      <c r="T11" s="15">
        <v>809</v>
      </c>
      <c r="U11" s="15">
        <v>809</v>
      </c>
      <c r="V11" s="15">
        <v>797</v>
      </c>
      <c r="W11" s="15">
        <v>814</v>
      </c>
      <c r="X11" s="15">
        <v>813</v>
      </c>
      <c r="Y11" s="15">
        <v>835</v>
      </c>
      <c r="Z11" s="15">
        <v>804</v>
      </c>
      <c r="AA11" s="15">
        <v>806</v>
      </c>
      <c r="AB11" s="15">
        <v>833</v>
      </c>
      <c r="AC11" s="15">
        <v>849</v>
      </c>
      <c r="AD11" s="15">
        <v>828</v>
      </c>
      <c r="AE11" s="15">
        <v>842</v>
      </c>
      <c r="AF11" s="15">
        <v>838</v>
      </c>
      <c r="AG11" s="15">
        <v>847</v>
      </c>
      <c r="AH11" s="15"/>
      <c r="AI11" s="16">
        <v>24204</v>
      </c>
    </row>
    <row r="12" spans="1:35" x14ac:dyDescent="0.4">
      <c r="A12" s="17">
        <v>0.14583333333333301</v>
      </c>
      <c r="B12" s="18"/>
      <c r="C12" s="19"/>
      <c r="D12" s="20">
        <v>780</v>
      </c>
      <c r="E12" s="15">
        <v>814</v>
      </c>
      <c r="F12" s="15">
        <v>787</v>
      </c>
      <c r="G12" s="15">
        <v>792</v>
      </c>
      <c r="H12" s="15">
        <v>792</v>
      </c>
      <c r="I12" s="15">
        <v>789</v>
      </c>
      <c r="J12" s="15">
        <v>813</v>
      </c>
      <c r="K12" s="15">
        <v>795</v>
      </c>
      <c r="L12" s="15">
        <v>795</v>
      </c>
      <c r="M12" s="15">
        <v>782</v>
      </c>
      <c r="N12" s="15">
        <v>809</v>
      </c>
      <c r="O12" s="15">
        <v>761</v>
      </c>
      <c r="P12" s="15">
        <v>795</v>
      </c>
      <c r="Q12" s="15">
        <v>794</v>
      </c>
      <c r="R12" s="15">
        <v>811</v>
      </c>
      <c r="S12" s="15">
        <v>797</v>
      </c>
      <c r="T12" s="15">
        <v>819</v>
      </c>
      <c r="U12" s="15">
        <v>828</v>
      </c>
      <c r="V12" s="15">
        <v>804</v>
      </c>
      <c r="W12" s="15">
        <v>802</v>
      </c>
      <c r="X12" s="15">
        <v>804</v>
      </c>
      <c r="Y12" s="15">
        <v>838</v>
      </c>
      <c r="Z12" s="15">
        <v>802</v>
      </c>
      <c r="AA12" s="15">
        <v>812</v>
      </c>
      <c r="AB12" s="15">
        <v>831</v>
      </c>
      <c r="AC12" s="15">
        <v>845</v>
      </c>
      <c r="AD12" s="15">
        <v>818</v>
      </c>
      <c r="AE12" s="15">
        <v>847</v>
      </c>
      <c r="AF12" s="15">
        <v>850</v>
      </c>
      <c r="AG12" s="15">
        <v>835</v>
      </c>
      <c r="AH12" s="15"/>
      <c r="AI12" s="16">
        <v>24241</v>
      </c>
    </row>
    <row r="13" spans="1:35" x14ac:dyDescent="0.4">
      <c r="A13" s="17">
        <v>0.16666666666666599</v>
      </c>
      <c r="B13" s="18"/>
      <c r="C13" s="19"/>
      <c r="D13" s="20">
        <v>775</v>
      </c>
      <c r="E13" s="15">
        <v>820</v>
      </c>
      <c r="F13" s="15">
        <v>799</v>
      </c>
      <c r="G13" s="15">
        <v>802</v>
      </c>
      <c r="H13" s="15">
        <v>794</v>
      </c>
      <c r="I13" s="15">
        <v>785</v>
      </c>
      <c r="J13" s="15">
        <v>811</v>
      </c>
      <c r="K13" s="15">
        <v>787</v>
      </c>
      <c r="L13" s="15">
        <v>787</v>
      </c>
      <c r="M13" s="15">
        <v>775</v>
      </c>
      <c r="N13" s="15">
        <v>804</v>
      </c>
      <c r="O13" s="15">
        <v>754</v>
      </c>
      <c r="P13" s="15">
        <v>792</v>
      </c>
      <c r="Q13" s="15">
        <v>795</v>
      </c>
      <c r="R13" s="15">
        <v>814</v>
      </c>
      <c r="S13" s="15">
        <v>790</v>
      </c>
      <c r="T13" s="15">
        <v>818</v>
      </c>
      <c r="U13" s="15">
        <v>818</v>
      </c>
      <c r="V13" s="15">
        <v>806</v>
      </c>
      <c r="W13" s="15">
        <v>816</v>
      </c>
      <c r="X13" s="15">
        <v>812</v>
      </c>
      <c r="Y13" s="15">
        <v>825</v>
      </c>
      <c r="Z13" s="15">
        <v>796</v>
      </c>
      <c r="AA13" s="15">
        <v>792</v>
      </c>
      <c r="AB13" s="15">
        <v>830</v>
      </c>
      <c r="AC13" s="15">
        <v>850</v>
      </c>
      <c r="AD13" s="15">
        <v>819</v>
      </c>
      <c r="AE13" s="15">
        <v>852</v>
      </c>
      <c r="AF13" s="15">
        <v>842</v>
      </c>
      <c r="AG13" s="15">
        <v>854</v>
      </c>
      <c r="AH13" s="15"/>
      <c r="AI13" s="16">
        <v>24214</v>
      </c>
    </row>
    <row r="14" spans="1:35" x14ac:dyDescent="0.4">
      <c r="A14" s="17">
        <v>0.1875</v>
      </c>
      <c r="B14" s="18"/>
      <c r="C14" s="19"/>
      <c r="D14" s="20">
        <v>770</v>
      </c>
      <c r="E14" s="15">
        <v>812</v>
      </c>
      <c r="F14" s="15">
        <v>797</v>
      </c>
      <c r="G14" s="15">
        <v>782</v>
      </c>
      <c r="H14" s="15">
        <v>794</v>
      </c>
      <c r="I14" s="15">
        <v>785</v>
      </c>
      <c r="J14" s="15">
        <v>828</v>
      </c>
      <c r="K14" s="15">
        <v>780</v>
      </c>
      <c r="L14" s="15">
        <v>787</v>
      </c>
      <c r="M14" s="15">
        <v>783</v>
      </c>
      <c r="N14" s="15">
        <v>811</v>
      </c>
      <c r="O14" s="15">
        <v>758</v>
      </c>
      <c r="P14" s="15">
        <v>787</v>
      </c>
      <c r="Q14" s="15">
        <v>801</v>
      </c>
      <c r="R14" s="15">
        <v>792</v>
      </c>
      <c r="S14" s="15">
        <v>789</v>
      </c>
      <c r="T14" s="15">
        <v>821</v>
      </c>
      <c r="U14" s="15">
        <v>812</v>
      </c>
      <c r="V14" s="15">
        <v>802</v>
      </c>
      <c r="W14" s="15">
        <v>832</v>
      </c>
      <c r="X14" s="15">
        <v>816</v>
      </c>
      <c r="Y14" s="15">
        <v>826</v>
      </c>
      <c r="Z14" s="15">
        <v>797</v>
      </c>
      <c r="AA14" s="15">
        <v>808</v>
      </c>
      <c r="AB14" s="15">
        <v>838</v>
      </c>
      <c r="AC14" s="15">
        <v>849</v>
      </c>
      <c r="AD14" s="15">
        <v>818</v>
      </c>
      <c r="AE14" s="15">
        <v>862</v>
      </c>
      <c r="AF14" s="15">
        <v>850</v>
      </c>
      <c r="AG14" s="15">
        <v>852</v>
      </c>
      <c r="AH14" s="15"/>
      <c r="AI14" s="16">
        <v>24239</v>
      </c>
    </row>
    <row r="15" spans="1:35" x14ac:dyDescent="0.4">
      <c r="A15" s="17">
        <v>0.20833333333333301</v>
      </c>
      <c r="B15" s="18"/>
      <c r="C15" s="19"/>
      <c r="D15" s="20">
        <v>761</v>
      </c>
      <c r="E15" s="15">
        <v>801</v>
      </c>
      <c r="F15" s="15">
        <v>804</v>
      </c>
      <c r="G15" s="15">
        <v>792</v>
      </c>
      <c r="H15" s="15">
        <v>795</v>
      </c>
      <c r="I15" s="15">
        <v>782</v>
      </c>
      <c r="J15" s="15">
        <v>802</v>
      </c>
      <c r="K15" s="15">
        <v>770</v>
      </c>
      <c r="L15" s="15">
        <v>792</v>
      </c>
      <c r="M15" s="15">
        <v>770</v>
      </c>
      <c r="N15" s="15">
        <v>812</v>
      </c>
      <c r="O15" s="15">
        <v>758</v>
      </c>
      <c r="P15" s="15">
        <v>777</v>
      </c>
      <c r="Q15" s="15">
        <v>788</v>
      </c>
      <c r="R15" s="15">
        <v>773</v>
      </c>
      <c r="S15" s="15">
        <v>787</v>
      </c>
      <c r="T15" s="15">
        <v>799</v>
      </c>
      <c r="U15" s="15">
        <v>825</v>
      </c>
      <c r="V15" s="15">
        <v>799</v>
      </c>
      <c r="W15" s="15">
        <v>819</v>
      </c>
      <c r="X15" s="15">
        <v>789</v>
      </c>
      <c r="Y15" s="15">
        <v>813</v>
      </c>
      <c r="Z15" s="15">
        <v>807</v>
      </c>
      <c r="AA15" s="15">
        <v>800</v>
      </c>
      <c r="AB15" s="15">
        <v>828</v>
      </c>
      <c r="AC15" s="15">
        <v>857</v>
      </c>
      <c r="AD15" s="15">
        <v>807</v>
      </c>
      <c r="AE15" s="15">
        <v>845</v>
      </c>
      <c r="AF15" s="15">
        <v>840</v>
      </c>
      <c r="AG15" s="15">
        <v>857</v>
      </c>
      <c r="AH15" s="15"/>
      <c r="AI15" s="16">
        <v>24049</v>
      </c>
    </row>
    <row r="16" spans="1:35" x14ac:dyDescent="0.4">
      <c r="A16" s="17">
        <v>0.22916666666666599</v>
      </c>
      <c r="B16" s="18"/>
      <c r="C16" s="19"/>
      <c r="D16" s="20">
        <v>773</v>
      </c>
      <c r="E16" s="15">
        <v>797</v>
      </c>
      <c r="F16" s="15">
        <v>792</v>
      </c>
      <c r="G16" s="15">
        <v>775</v>
      </c>
      <c r="H16" s="15">
        <v>804</v>
      </c>
      <c r="I16" s="15">
        <v>802</v>
      </c>
      <c r="J16" s="15">
        <v>794</v>
      </c>
      <c r="K16" s="15">
        <v>771</v>
      </c>
      <c r="L16" s="15">
        <v>802</v>
      </c>
      <c r="M16" s="15">
        <v>783</v>
      </c>
      <c r="N16" s="15">
        <v>816</v>
      </c>
      <c r="O16" s="15">
        <v>756</v>
      </c>
      <c r="P16" s="15">
        <v>773</v>
      </c>
      <c r="Q16" s="15">
        <v>789</v>
      </c>
      <c r="R16" s="15">
        <v>780</v>
      </c>
      <c r="S16" s="15">
        <v>795</v>
      </c>
      <c r="T16" s="15">
        <v>785</v>
      </c>
      <c r="U16" s="15">
        <v>823</v>
      </c>
      <c r="V16" s="15">
        <v>799</v>
      </c>
      <c r="W16" s="15">
        <v>797</v>
      </c>
      <c r="X16" s="15">
        <v>804</v>
      </c>
      <c r="Y16" s="15">
        <v>816</v>
      </c>
      <c r="Z16" s="15">
        <v>804</v>
      </c>
      <c r="AA16" s="15">
        <v>789</v>
      </c>
      <c r="AB16" s="15">
        <v>832</v>
      </c>
      <c r="AC16" s="15">
        <v>850</v>
      </c>
      <c r="AD16" s="15">
        <v>818</v>
      </c>
      <c r="AE16" s="15">
        <v>847</v>
      </c>
      <c r="AF16" s="15">
        <v>835</v>
      </c>
      <c r="AG16" s="15">
        <v>864</v>
      </c>
      <c r="AH16" s="15"/>
      <c r="AI16" s="16">
        <v>24065</v>
      </c>
    </row>
    <row r="17" spans="1:35" x14ac:dyDescent="0.4">
      <c r="A17" s="17">
        <v>0.25</v>
      </c>
      <c r="B17" s="18"/>
      <c r="C17" s="19"/>
      <c r="D17" s="20">
        <v>761</v>
      </c>
      <c r="E17" s="15">
        <v>802</v>
      </c>
      <c r="F17" s="15">
        <v>794</v>
      </c>
      <c r="G17" s="15">
        <v>778</v>
      </c>
      <c r="H17" s="15">
        <v>794</v>
      </c>
      <c r="I17" s="15">
        <v>792</v>
      </c>
      <c r="J17" s="15">
        <v>800</v>
      </c>
      <c r="K17" s="15">
        <v>765</v>
      </c>
      <c r="L17" s="15">
        <v>806</v>
      </c>
      <c r="M17" s="15">
        <v>782</v>
      </c>
      <c r="N17" s="15">
        <v>813</v>
      </c>
      <c r="O17" s="15">
        <v>756</v>
      </c>
      <c r="P17" s="15">
        <v>780</v>
      </c>
      <c r="Q17" s="15">
        <v>787</v>
      </c>
      <c r="R17" s="15">
        <v>787</v>
      </c>
      <c r="S17" s="15">
        <v>806</v>
      </c>
      <c r="T17" s="15">
        <v>797</v>
      </c>
      <c r="U17" s="15">
        <v>816</v>
      </c>
      <c r="V17" s="15">
        <v>799</v>
      </c>
      <c r="W17" s="15">
        <v>792</v>
      </c>
      <c r="X17" s="15">
        <v>807</v>
      </c>
      <c r="Y17" s="15">
        <v>812</v>
      </c>
      <c r="Z17" s="15">
        <v>801</v>
      </c>
      <c r="AA17" s="15">
        <v>785</v>
      </c>
      <c r="AB17" s="15">
        <v>836</v>
      </c>
      <c r="AC17" s="15">
        <v>854</v>
      </c>
      <c r="AD17" s="15">
        <v>814</v>
      </c>
      <c r="AE17" s="15">
        <v>842</v>
      </c>
      <c r="AF17" s="15">
        <v>847</v>
      </c>
      <c r="AG17" s="15">
        <v>862</v>
      </c>
      <c r="AH17" s="15"/>
      <c r="AI17" s="16">
        <v>24067</v>
      </c>
    </row>
    <row r="18" spans="1:35" x14ac:dyDescent="0.4">
      <c r="A18" s="17">
        <v>0.27083333333333298</v>
      </c>
      <c r="B18" s="18"/>
      <c r="C18" s="19"/>
      <c r="D18" s="20">
        <v>756</v>
      </c>
      <c r="E18" s="15">
        <v>780</v>
      </c>
      <c r="F18" s="15">
        <v>773</v>
      </c>
      <c r="G18" s="15">
        <v>770</v>
      </c>
      <c r="H18" s="15">
        <v>768</v>
      </c>
      <c r="I18" s="15">
        <v>780</v>
      </c>
      <c r="J18" s="15">
        <v>770</v>
      </c>
      <c r="K18" s="15">
        <v>742</v>
      </c>
      <c r="L18" s="15">
        <v>778</v>
      </c>
      <c r="M18" s="15">
        <v>758</v>
      </c>
      <c r="N18" s="15">
        <v>785</v>
      </c>
      <c r="O18" s="15">
        <v>725</v>
      </c>
      <c r="P18" s="15">
        <v>754</v>
      </c>
      <c r="Q18" s="15">
        <v>764</v>
      </c>
      <c r="R18" s="15">
        <v>773</v>
      </c>
      <c r="S18" s="15">
        <v>778</v>
      </c>
      <c r="T18" s="15">
        <v>784</v>
      </c>
      <c r="U18" s="15">
        <v>792</v>
      </c>
      <c r="V18" s="15">
        <v>773</v>
      </c>
      <c r="W18" s="15">
        <v>787</v>
      </c>
      <c r="X18" s="15">
        <v>792</v>
      </c>
      <c r="Y18" s="15">
        <v>794</v>
      </c>
      <c r="Z18" s="15">
        <v>780</v>
      </c>
      <c r="AA18" s="15">
        <v>756</v>
      </c>
      <c r="AB18" s="15">
        <v>818</v>
      </c>
      <c r="AC18" s="15">
        <v>847</v>
      </c>
      <c r="AD18" s="15">
        <v>806</v>
      </c>
      <c r="AE18" s="15">
        <v>833</v>
      </c>
      <c r="AF18" s="15">
        <v>828</v>
      </c>
      <c r="AG18" s="15">
        <v>837</v>
      </c>
      <c r="AH18" s="15"/>
      <c r="AI18" s="16">
        <v>23481</v>
      </c>
    </row>
    <row r="19" spans="1:35" x14ac:dyDescent="0.4">
      <c r="A19" s="17">
        <v>0.29166666666666602</v>
      </c>
      <c r="B19" s="18"/>
      <c r="C19" s="19"/>
      <c r="D19" s="20">
        <v>717</v>
      </c>
      <c r="E19" s="15">
        <v>756</v>
      </c>
      <c r="F19" s="15">
        <v>756</v>
      </c>
      <c r="G19" s="15">
        <v>744</v>
      </c>
      <c r="H19" s="15">
        <v>739</v>
      </c>
      <c r="I19" s="15">
        <v>746</v>
      </c>
      <c r="J19" s="15">
        <v>758</v>
      </c>
      <c r="K19" s="15">
        <v>725</v>
      </c>
      <c r="L19" s="15">
        <v>753</v>
      </c>
      <c r="M19" s="15">
        <v>723</v>
      </c>
      <c r="N19" s="15">
        <v>739</v>
      </c>
      <c r="O19" s="15">
        <v>696</v>
      </c>
      <c r="P19" s="15">
        <v>698</v>
      </c>
      <c r="Q19" s="15">
        <v>715</v>
      </c>
      <c r="R19" s="15">
        <v>744</v>
      </c>
      <c r="S19" s="15">
        <v>746</v>
      </c>
      <c r="T19" s="15">
        <v>749</v>
      </c>
      <c r="U19" s="15">
        <v>766</v>
      </c>
      <c r="V19" s="15">
        <v>727</v>
      </c>
      <c r="W19" s="15">
        <v>725</v>
      </c>
      <c r="X19" s="15">
        <v>746</v>
      </c>
      <c r="Y19" s="15">
        <v>763</v>
      </c>
      <c r="Z19" s="15">
        <v>751</v>
      </c>
      <c r="AA19" s="15">
        <v>727</v>
      </c>
      <c r="AB19" s="15">
        <v>816</v>
      </c>
      <c r="AC19" s="15">
        <v>802</v>
      </c>
      <c r="AD19" s="15">
        <v>758</v>
      </c>
      <c r="AE19" s="15">
        <v>794</v>
      </c>
      <c r="AF19" s="15">
        <v>811</v>
      </c>
      <c r="AG19" s="15">
        <v>831</v>
      </c>
      <c r="AH19" s="15"/>
      <c r="AI19" s="16">
        <v>22521</v>
      </c>
    </row>
    <row r="20" spans="1:35" x14ac:dyDescent="0.4">
      <c r="A20" s="21">
        <v>0.3125</v>
      </c>
      <c r="B20" s="22"/>
      <c r="C20" s="23"/>
      <c r="D20" s="24">
        <v>711</v>
      </c>
      <c r="E20" s="24">
        <v>734</v>
      </c>
      <c r="F20" s="24">
        <v>749</v>
      </c>
      <c r="G20" s="24">
        <v>730</v>
      </c>
      <c r="H20" s="24">
        <v>716</v>
      </c>
      <c r="I20" s="24">
        <v>727</v>
      </c>
      <c r="J20" s="24">
        <v>756</v>
      </c>
      <c r="K20" s="24">
        <v>691</v>
      </c>
      <c r="L20" s="24">
        <v>742</v>
      </c>
      <c r="M20" s="24">
        <v>703</v>
      </c>
      <c r="N20" s="24">
        <v>730</v>
      </c>
      <c r="O20" s="24">
        <v>675</v>
      </c>
      <c r="P20" s="24">
        <v>696</v>
      </c>
      <c r="Q20" s="24">
        <v>691</v>
      </c>
      <c r="R20" s="24">
        <v>741</v>
      </c>
      <c r="S20" s="24">
        <v>730</v>
      </c>
      <c r="T20" s="24">
        <v>718</v>
      </c>
      <c r="U20" s="24">
        <v>763</v>
      </c>
      <c r="V20" s="24">
        <v>711</v>
      </c>
      <c r="W20" s="24">
        <v>715</v>
      </c>
      <c r="X20" s="24">
        <v>730</v>
      </c>
      <c r="Y20" s="24">
        <v>739</v>
      </c>
      <c r="Z20" s="24">
        <v>752</v>
      </c>
      <c r="AA20" s="24">
        <v>708</v>
      </c>
      <c r="AB20" s="24">
        <v>790</v>
      </c>
      <c r="AC20" s="24">
        <v>792</v>
      </c>
      <c r="AD20" s="24">
        <v>764</v>
      </c>
      <c r="AE20" s="24">
        <v>759</v>
      </c>
      <c r="AF20" s="24">
        <v>811</v>
      </c>
      <c r="AG20" s="24">
        <v>821</v>
      </c>
      <c r="AH20" s="24"/>
      <c r="AI20" s="16">
        <v>22095</v>
      </c>
    </row>
    <row r="21" spans="1:35" x14ac:dyDescent="0.4">
      <c r="A21" s="12">
        <v>0.33333333333333298</v>
      </c>
      <c r="B21" s="13"/>
      <c r="C21" s="14"/>
      <c r="D21" s="15">
        <v>696</v>
      </c>
      <c r="E21" s="15">
        <v>713</v>
      </c>
      <c r="F21" s="15">
        <v>734</v>
      </c>
      <c r="G21" s="15">
        <v>706</v>
      </c>
      <c r="H21" s="15">
        <v>688</v>
      </c>
      <c r="I21" s="15">
        <v>689</v>
      </c>
      <c r="J21" s="15">
        <v>732</v>
      </c>
      <c r="K21" s="15">
        <v>679</v>
      </c>
      <c r="L21" s="15">
        <v>710</v>
      </c>
      <c r="M21" s="15">
        <v>706</v>
      </c>
      <c r="N21" s="15">
        <v>715</v>
      </c>
      <c r="O21" s="15">
        <v>660</v>
      </c>
      <c r="P21" s="15">
        <v>663</v>
      </c>
      <c r="Q21" s="15">
        <v>684</v>
      </c>
      <c r="R21" s="15">
        <v>713</v>
      </c>
      <c r="S21" s="15">
        <v>722</v>
      </c>
      <c r="T21" s="15">
        <v>725</v>
      </c>
      <c r="U21" s="15">
        <v>739</v>
      </c>
      <c r="V21" s="15">
        <v>686</v>
      </c>
      <c r="W21" s="15">
        <v>689</v>
      </c>
      <c r="X21" s="15">
        <v>708</v>
      </c>
      <c r="Y21" s="15">
        <v>708</v>
      </c>
      <c r="Z21" s="15">
        <v>708</v>
      </c>
      <c r="AA21" s="15">
        <v>706</v>
      </c>
      <c r="AB21" s="15">
        <v>763</v>
      </c>
      <c r="AC21" s="15">
        <v>737</v>
      </c>
      <c r="AD21" s="15">
        <v>734</v>
      </c>
      <c r="AE21" s="15">
        <v>734</v>
      </c>
      <c r="AF21" s="15">
        <v>780</v>
      </c>
      <c r="AG21" s="15">
        <v>796</v>
      </c>
      <c r="AH21" s="15"/>
      <c r="AI21" s="16">
        <v>21423</v>
      </c>
    </row>
    <row r="22" spans="1:35" x14ac:dyDescent="0.4">
      <c r="A22" s="17">
        <v>0.35416666666666602</v>
      </c>
      <c r="B22" s="18"/>
      <c r="C22" s="19"/>
      <c r="D22" s="20">
        <v>657</v>
      </c>
      <c r="E22" s="15">
        <v>691</v>
      </c>
      <c r="F22" s="15">
        <v>715</v>
      </c>
      <c r="G22" s="15">
        <v>660</v>
      </c>
      <c r="H22" s="15">
        <v>644</v>
      </c>
      <c r="I22" s="15">
        <v>651</v>
      </c>
      <c r="J22" s="15">
        <v>677</v>
      </c>
      <c r="K22" s="15">
        <v>655</v>
      </c>
      <c r="L22" s="15">
        <v>696</v>
      </c>
      <c r="M22" s="15">
        <v>696</v>
      </c>
      <c r="N22" s="15">
        <v>682</v>
      </c>
      <c r="O22" s="15">
        <v>636</v>
      </c>
      <c r="P22" s="15">
        <v>645</v>
      </c>
      <c r="Q22" s="15">
        <v>658</v>
      </c>
      <c r="R22" s="15">
        <v>679</v>
      </c>
      <c r="S22" s="15">
        <v>696</v>
      </c>
      <c r="T22" s="15">
        <v>715</v>
      </c>
      <c r="U22" s="15">
        <v>728</v>
      </c>
      <c r="V22" s="15">
        <v>670</v>
      </c>
      <c r="W22" s="15">
        <v>672</v>
      </c>
      <c r="X22" s="15">
        <v>688</v>
      </c>
      <c r="Y22" s="15">
        <v>689</v>
      </c>
      <c r="Z22" s="15">
        <v>686</v>
      </c>
      <c r="AA22" s="15">
        <v>701</v>
      </c>
      <c r="AB22" s="15">
        <v>729</v>
      </c>
      <c r="AC22" s="15">
        <v>720</v>
      </c>
      <c r="AD22" s="15">
        <v>722</v>
      </c>
      <c r="AE22" s="15">
        <v>720</v>
      </c>
      <c r="AF22" s="15">
        <v>759</v>
      </c>
      <c r="AG22" s="15">
        <v>756</v>
      </c>
      <c r="AH22" s="15"/>
      <c r="AI22" s="16">
        <v>20693</v>
      </c>
    </row>
    <row r="23" spans="1:35" x14ac:dyDescent="0.4">
      <c r="A23" s="17">
        <v>0.375</v>
      </c>
      <c r="B23" s="18"/>
      <c r="C23" s="19"/>
      <c r="D23" s="20">
        <v>656</v>
      </c>
      <c r="E23" s="15">
        <v>694</v>
      </c>
      <c r="F23" s="15">
        <v>716</v>
      </c>
      <c r="G23" s="15">
        <v>650</v>
      </c>
      <c r="H23" s="15">
        <v>643</v>
      </c>
      <c r="I23" s="15">
        <v>650</v>
      </c>
      <c r="J23" s="15">
        <v>675</v>
      </c>
      <c r="K23" s="15">
        <v>663</v>
      </c>
      <c r="L23" s="15">
        <v>694</v>
      </c>
      <c r="M23" s="15">
        <v>691</v>
      </c>
      <c r="N23" s="15">
        <v>672</v>
      </c>
      <c r="O23" s="15">
        <v>638</v>
      </c>
      <c r="P23" s="15">
        <v>653</v>
      </c>
      <c r="Q23" s="15">
        <v>672</v>
      </c>
      <c r="R23" s="15">
        <v>670</v>
      </c>
      <c r="S23" s="15">
        <v>684</v>
      </c>
      <c r="T23" s="15">
        <v>703</v>
      </c>
      <c r="U23" s="15">
        <v>729</v>
      </c>
      <c r="V23" s="15">
        <v>681</v>
      </c>
      <c r="W23" s="15">
        <v>676</v>
      </c>
      <c r="X23" s="15">
        <v>684</v>
      </c>
      <c r="Y23" s="15">
        <v>675</v>
      </c>
      <c r="Z23" s="15">
        <v>682</v>
      </c>
      <c r="AA23" s="15">
        <v>708</v>
      </c>
      <c r="AB23" s="15">
        <v>732</v>
      </c>
      <c r="AC23" s="15">
        <v>710</v>
      </c>
      <c r="AD23" s="15">
        <v>720</v>
      </c>
      <c r="AE23" s="15">
        <v>727</v>
      </c>
      <c r="AF23" s="15">
        <v>753</v>
      </c>
      <c r="AG23" s="15">
        <v>761</v>
      </c>
      <c r="AH23" s="15"/>
      <c r="AI23" s="16">
        <v>20662</v>
      </c>
    </row>
    <row r="24" spans="1:35" x14ac:dyDescent="0.4">
      <c r="A24" s="17">
        <v>0.39583333333333298</v>
      </c>
      <c r="B24" s="18"/>
      <c r="C24" s="19"/>
      <c r="D24" s="20">
        <v>655</v>
      </c>
      <c r="E24" s="15">
        <v>676</v>
      </c>
      <c r="F24" s="15">
        <v>715</v>
      </c>
      <c r="G24" s="15">
        <v>648</v>
      </c>
      <c r="H24" s="15">
        <v>636</v>
      </c>
      <c r="I24" s="15">
        <v>648</v>
      </c>
      <c r="J24" s="15">
        <v>667</v>
      </c>
      <c r="K24" s="15">
        <v>674</v>
      </c>
      <c r="L24" s="15">
        <v>674</v>
      </c>
      <c r="M24" s="15">
        <v>679</v>
      </c>
      <c r="N24" s="15">
        <v>669</v>
      </c>
      <c r="O24" s="15">
        <v>646</v>
      </c>
      <c r="P24" s="15">
        <v>658</v>
      </c>
      <c r="Q24" s="15">
        <v>662</v>
      </c>
      <c r="R24" s="15">
        <v>650</v>
      </c>
      <c r="S24" s="15">
        <v>684</v>
      </c>
      <c r="T24" s="15">
        <v>703</v>
      </c>
      <c r="U24" s="15">
        <v>715</v>
      </c>
      <c r="V24" s="15">
        <v>663</v>
      </c>
      <c r="W24" s="15">
        <v>689</v>
      </c>
      <c r="X24" s="15">
        <v>687</v>
      </c>
      <c r="Y24" s="15">
        <v>669</v>
      </c>
      <c r="Z24" s="15">
        <v>681</v>
      </c>
      <c r="AA24" s="15">
        <v>712</v>
      </c>
      <c r="AB24" s="15">
        <v>730</v>
      </c>
      <c r="AC24" s="15">
        <v>706</v>
      </c>
      <c r="AD24" s="15">
        <v>718</v>
      </c>
      <c r="AE24" s="15">
        <v>718</v>
      </c>
      <c r="AF24" s="15">
        <v>740</v>
      </c>
      <c r="AG24" s="15">
        <v>754</v>
      </c>
      <c r="AH24" s="15"/>
      <c r="AI24" s="16">
        <v>20526</v>
      </c>
    </row>
    <row r="25" spans="1:35" x14ac:dyDescent="0.4">
      <c r="A25" s="17">
        <v>0.41666666666666602</v>
      </c>
      <c r="B25" s="18"/>
      <c r="C25" s="19"/>
      <c r="D25" s="20">
        <v>655</v>
      </c>
      <c r="E25" s="15">
        <v>694</v>
      </c>
      <c r="F25" s="15">
        <v>722</v>
      </c>
      <c r="G25" s="15">
        <v>650</v>
      </c>
      <c r="H25" s="15">
        <v>636</v>
      </c>
      <c r="I25" s="15">
        <v>638</v>
      </c>
      <c r="J25" s="15">
        <v>662</v>
      </c>
      <c r="K25" s="15">
        <v>660</v>
      </c>
      <c r="L25" s="15">
        <v>672</v>
      </c>
      <c r="M25" s="15">
        <v>682</v>
      </c>
      <c r="N25" s="15">
        <v>672</v>
      </c>
      <c r="O25" s="15">
        <v>638</v>
      </c>
      <c r="P25" s="15">
        <v>669</v>
      </c>
      <c r="Q25" s="15">
        <v>648</v>
      </c>
      <c r="R25" s="15">
        <v>660</v>
      </c>
      <c r="S25" s="15">
        <v>687</v>
      </c>
      <c r="T25" s="15">
        <v>701</v>
      </c>
      <c r="U25" s="15">
        <v>699</v>
      </c>
      <c r="V25" s="15">
        <v>662</v>
      </c>
      <c r="W25" s="15">
        <v>670</v>
      </c>
      <c r="X25" s="15">
        <v>677</v>
      </c>
      <c r="Y25" s="15">
        <v>679</v>
      </c>
      <c r="Z25" s="15">
        <v>670</v>
      </c>
      <c r="AA25" s="15">
        <v>716</v>
      </c>
      <c r="AB25" s="15">
        <v>730</v>
      </c>
      <c r="AC25" s="15">
        <v>698</v>
      </c>
      <c r="AD25" s="15">
        <v>706</v>
      </c>
      <c r="AE25" s="15">
        <v>713</v>
      </c>
      <c r="AF25" s="15">
        <v>710</v>
      </c>
      <c r="AG25" s="15">
        <v>753</v>
      </c>
      <c r="AH25" s="15"/>
      <c r="AI25" s="16">
        <v>20429</v>
      </c>
    </row>
    <row r="26" spans="1:35" x14ac:dyDescent="0.4">
      <c r="A26" s="17">
        <v>0.4375</v>
      </c>
      <c r="B26" s="18"/>
      <c r="C26" s="19"/>
      <c r="D26" s="20">
        <v>643</v>
      </c>
      <c r="E26" s="15">
        <v>710</v>
      </c>
      <c r="F26" s="15">
        <v>701</v>
      </c>
      <c r="G26" s="15">
        <v>656</v>
      </c>
      <c r="H26" s="15">
        <v>641</v>
      </c>
      <c r="I26" s="15">
        <v>648</v>
      </c>
      <c r="J26" s="15">
        <v>663</v>
      </c>
      <c r="K26" s="15">
        <v>660</v>
      </c>
      <c r="L26" s="15">
        <v>680</v>
      </c>
      <c r="M26" s="15">
        <v>669</v>
      </c>
      <c r="N26" s="15">
        <v>672</v>
      </c>
      <c r="O26" s="15">
        <v>650</v>
      </c>
      <c r="P26" s="15">
        <v>663</v>
      </c>
      <c r="Q26" s="15">
        <v>643</v>
      </c>
      <c r="R26" s="15">
        <v>665</v>
      </c>
      <c r="S26" s="15">
        <v>691</v>
      </c>
      <c r="T26" s="15">
        <v>698</v>
      </c>
      <c r="U26" s="15">
        <v>701</v>
      </c>
      <c r="V26" s="15">
        <v>662</v>
      </c>
      <c r="W26" s="15">
        <v>679</v>
      </c>
      <c r="X26" s="15">
        <v>667</v>
      </c>
      <c r="Y26" s="15">
        <v>668</v>
      </c>
      <c r="Z26" s="15">
        <v>653</v>
      </c>
      <c r="AA26" s="15">
        <v>717</v>
      </c>
      <c r="AB26" s="15">
        <v>722</v>
      </c>
      <c r="AC26" s="15">
        <v>706</v>
      </c>
      <c r="AD26" s="15">
        <v>710</v>
      </c>
      <c r="AE26" s="15">
        <v>720</v>
      </c>
      <c r="AF26" s="15">
        <v>715</v>
      </c>
      <c r="AG26" s="15">
        <v>752</v>
      </c>
      <c r="AH26" s="15"/>
      <c r="AI26" s="16">
        <v>20425</v>
      </c>
    </row>
    <row r="27" spans="1:35" x14ac:dyDescent="0.4">
      <c r="A27" s="17">
        <v>0.45833333333333298</v>
      </c>
      <c r="B27" s="18"/>
      <c r="C27" s="19"/>
      <c r="D27" s="20">
        <v>648</v>
      </c>
      <c r="E27" s="15">
        <v>689</v>
      </c>
      <c r="F27" s="15">
        <v>703</v>
      </c>
      <c r="G27" s="15">
        <v>664</v>
      </c>
      <c r="H27" s="15">
        <v>667</v>
      </c>
      <c r="I27" s="15">
        <v>646</v>
      </c>
      <c r="J27" s="15">
        <v>655</v>
      </c>
      <c r="K27" s="15">
        <v>655</v>
      </c>
      <c r="L27" s="15">
        <v>669</v>
      </c>
      <c r="M27" s="15">
        <v>670</v>
      </c>
      <c r="N27" s="15">
        <v>667</v>
      </c>
      <c r="O27" s="15">
        <v>641</v>
      </c>
      <c r="P27" s="15">
        <v>664</v>
      </c>
      <c r="Q27" s="15">
        <v>641</v>
      </c>
      <c r="R27" s="15">
        <v>672</v>
      </c>
      <c r="S27" s="15">
        <v>696</v>
      </c>
      <c r="T27" s="15">
        <v>708</v>
      </c>
      <c r="U27" s="15">
        <v>708</v>
      </c>
      <c r="V27" s="15">
        <v>658</v>
      </c>
      <c r="W27" s="15">
        <v>684</v>
      </c>
      <c r="X27" s="15">
        <v>662</v>
      </c>
      <c r="Y27" s="15">
        <v>672</v>
      </c>
      <c r="Z27" s="15">
        <v>628</v>
      </c>
      <c r="AA27" s="15">
        <v>701</v>
      </c>
      <c r="AB27" s="15">
        <v>732</v>
      </c>
      <c r="AC27" s="15">
        <v>701</v>
      </c>
      <c r="AD27" s="15">
        <v>710</v>
      </c>
      <c r="AE27" s="15">
        <v>715</v>
      </c>
      <c r="AF27" s="15">
        <v>725</v>
      </c>
      <c r="AG27" s="15">
        <v>746</v>
      </c>
      <c r="AH27" s="15"/>
      <c r="AI27" s="16">
        <v>20397</v>
      </c>
    </row>
    <row r="28" spans="1:35" x14ac:dyDescent="0.4">
      <c r="A28" s="17">
        <v>0.47916666666666602</v>
      </c>
      <c r="B28" s="18"/>
      <c r="C28" s="19"/>
      <c r="D28" s="20">
        <v>641</v>
      </c>
      <c r="E28" s="15">
        <v>665</v>
      </c>
      <c r="F28" s="15">
        <v>694</v>
      </c>
      <c r="G28" s="15">
        <v>665</v>
      </c>
      <c r="H28" s="15">
        <v>655</v>
      </c>
      <c r="I28" s="15">
        <v>636</v>
      </c>
      <c r="J28" s="15">
        <v>645</v>
      </c>
      <c r="K28" s="15">
        <v>651</v>
      </c>
      <c r="L28" s="15">
        <v>663</v>
      </c>
      <c r="M28" s="15">
        <v>655</v>
      </c>
      <c r="N28" s="15">
        <v>675</v>
      </c>
      <c r="O28" s="15">
        <v>639</v>
      </c>
      <c r="P28" s="15">
        <v>648</v>
      </c>
      <c r="Q28" s="15">
        <v>646</v>
      </c>
      <c r="R28" s="15">
        <v>665</v>
      </c>
      <c r="S28" s="15">
        <v>679</v>
      </c>
      <c r="T28" s="15">
        <v>706</v>
      </c>
      <c r="U28" s="15">
        <v>708</v>
      </c>
      <c r="V28" s="15">
        <v>662</v>
      </c>
      <c r="W28" s="15">
        <v>694</v>
      </c>
      <c r="X28" s="15">
        <v>653</v>
      </c>
      <c r="Y28" s="15">
        <v>676</v>
      </c>
      <c r="Z28" s="15">
        <v>656</v>
      </c>
      <c r="AA28" s="15">
        <v>710</v>
      </c>
      <c r="AB28" s="15">
        <v>737</v>
      </c>
      <c r="AC28" s="15">
        <v>698</v>
      </c>
      <c r="AD28" s="15">
        <v>713</v>
      </c>
      <c r="AE28" s="15">
        <v>713</v>
      </c>
      <c r="AF28" s="15">
        <v>722</v>
      </c>
      <c r="AG28" s="15">
        <v>754</v>
      </c>
      <c r="AH28" s="15"/>
      <c r="AI28" s="16">
        <v>20324</v>
      </c>
    </row>
    <row r="29" spans="1:35" x14ac:dyDescent="0.4">
      <c r="A29" s="17">
        <v>0.5</v>
      </c>
      <c r="B29" s="18"/>
      <c r="C29" s="19"/>
      <c r="D29" s="20">
        <v>653</v>
      </c>
      <c r="E29" s="15">
        <v>672</v>
      </c>
      <c r="F29" s="15">
        <v>679</v>
      </c>
      <c r="G29" s="15">
        <v>648</v>
      </c>
      <c r="H29" s="15">
        <v>648</v>
      </c>
      <c r="I29" s="15">
        <v>643</v>
      </c>
      <c r="J29" s="15">
        <v>646</v>
      </c>
      <c r="K29" s="15">
        <v>640</v>
      </c>
      <c r="L29" s="15">
        <v>686</v>
      </c>
      <c r="M29" s="15">
        <v>658</v>
      </c>
      <c r="N29" s="15">
        <v>665</v>
      </c>
      <c r="O29" s="15">
        <v>633</v>
      </c>
      <c r="P29" s="15">
        <v>644</v>
      </c>
      <c r="Q29" s="15">
        <v>652</v>
      </c>
      <c r="R29" s="15">
        <v>674</v>
      </c>
      <c r="S29" s="15">
        <v>698</v>
      </c>
      <c r="T29" s="15">
        <v>701</v>
      </c>
      <c r="U29" s="15">
        <v>698</v>
      </c>
      <c r="V29" s="15">
        <v>651</v>
      </c>
      <c r="W29" s="15">
        <v>681</v>
      </c>
      <c r="X29" s="15">
        <v>658</v>
      </c>
      <c r="Y29" s="15">
        <v>699</v>
      </c>
      <c r="Z29" s="15">
        <v>655</v>
      </c>
      <c r="AA29" s="15">
        <v>720</v>
      </c>
      <c r="AB29" s="15">
        <v>725</v>
      </c>
      <c r="AC29" s="15">
        <v>696</v>
      </c>
      <c r="AD29" s="15">
        <v>706</v>
      </c>
      <c r="AE29" s="15">
        <v>708</v>
      </c>
      <c r="AF29" s="15">
        <v>728</v>
      </c>
      <c r="AG29" s="15">
        <v>748</v>
      </c>
      <c r="AH29" s="15"/>
      <c r="AI29" s="16">
        <v>20313</v>
      </c>
    </row>
    <row r="30" spans="1:35" x14ac:dyDescent="0.4">
      <c r="A30" s="17">
        <v>0.52083333333333304</v>
      </c>
      <c r="B30" s="18"/>
      <c r="C30" s="19"/>
      <c r="D30" s="20">
        <v>660</v>
      </c>
      <c r="E30" s="15">
        <v>670</v>
      </c>
      <c r="F30" s="15">
        <v>679</v>
      </c>
      <c r="G30" s="15">
        <v>658</v>
      </c>
      <c r="H30" s="15">
        <v>660</v>
      </c>
      <c r="I30" s="15">
        <v>643</v>
      </c>
      <c r="J30" s="15">
        <v>638</v>
      </c>
      <c r="K30" s="15">
        <v>632</v>
      </c>
      <c r="L30" s="15">
        <v>672</v>
      </c>
      <c r="M30" s="15">
        <v>672</v>
      </c>
      <c r="N30" s="15">
        <v>667</v>
      </c>
      <c r="O30" s="15">
        <v>622</v>
      </c>
      <c r="P30" s="15">
        <v>648</v>
      </c>
      <c r="Q30" s="15">
        <v>651</v>
      </c>
      <c r="R30" s="15">
        <v>684</v>
      </c>
      <c r="S30" s="15">
        <v>689</v>
      </c>
      <c r="T30" s="15">
        <v>698</v>
      </c>
      <c r="U30" s="15">
        <v>698</v>
      </c>
      <c r="V30" s="15">
        <v>667</v>
      </c>
      <c r="W30" s="15">
        <v>689</v>
      </c>
      <c r="X30" s="15">
        <v>667</v>
      </c>
      <c r="Y30" s="15">
        <v>696</v>
      </c>
      <c r="Z30" s="15">
        <v>655</v>
      </c>
      <c r="AA30" s="15">
        <v>716</v>
      </c>
      <c r="AB30" s="15">
        <v>736</v>
      </c>
      <c r="AC30" s="15">
        <v>703</v>
      </c>
      <c r="AD30" s="15">
        <v>713</v>
      </c>
      <c r="AE30" s="15">
        <v>713</v>
      </c>
      <c r="AF30" s="15">
        <v>722</v>
      </c>
      <c r="AG30" s="15">
        <v>742</v>
      </c>
      <c r="AH30" s="15"/>
      <c r="AI30" s="16">
        <v>20360</v>
      </c>
    </row>
    <row r="31" spans="1:35" x14ac:dyDescent="0.4">
      <c r="A31" s="17">
        <v>0.54166666666666596</v>
      </c>
      <c r="B31" s="18"/>
      <c r="C31" s="19"/>
      <c r="D31" s="20">
        <v>672</v>
      </c>
      <c r="E31" s="15">
        <v>672</v>
      </c>
      <c r="F31" s="15">
        <v>665</v>
      </c>
      <c r="G31" s="15">
        <v>660</v>
      </c>
      <c r="H31" s="15">
        <v>660</v>
      </c>
      <c r="I31" s="15">
        <v>644</v>
      </c>
      <c r="J31" s="15">
        <v>644</v>
      </c>
      <c r="K31" s="15">
        <v>652</v>
      </c>
      <c r="L31" s="15">
        <v>694</v>
      </c>
      <c r="M31" s="15">
        <v>676</v>
      </c>
      <c r="N31" s="15">
        <v>665</v>
      </c>
      <c r="O31" s="15">
        <v>617</v>
      </c>
      <c r="P31" s="15">
        <v>648</v>
      </c>
      <c r="Q31" s="15">
        <v>662</v>
      </c>
      <c r="R31" s="15">
        <v>684</v>
      </c>
      <c r="S31" s="15">
        <v>684</v>
      </c>
      <c r="T31" s="15">
        <v>701</v>
      </c>
      <c r="U31" s="15">
        <v>692</v>
      </c>
      <c r="V31" s="15">
        <v>650</v>
      </c>
      <c r="W31" s="15">
        <v>677</v>
      </c>
      <c r="X31" s="15">
        <v>660</v>
      </c>
      <c r="Y31" s="15">
        <v>672</v>
      </c>
      <c r="Z31" s="15">
        <v>648</v>
      </c>
      <c r="AA31" s="15">
        <v>710</v>
      </c>
      <c r="AB31" s="15">
        <v>735</v>
      </c>
      <c r="AC31" s="15">
        <v>689</v>
      </c>
      <c r="AD31" s="15">
        <v>691</v>
      </c>
      <c r="AE31" s="15">
        <v>722</v>
      </c>
      <c r="AF31" s="15">
        <v>722</v>
      </c>
      <c r="AG31" s="15">
        <v>725</v>
      </c>
      <c r="AH31" s="15"/>
      <c r="AI31" s="16">
        <v>20293</v>
      </c>
    </row>
    <row r="32" spans="1:35" x14ac:dyDescent="0.4">
      <c r="A32" s="17">
        <v>0.5625</v>
      </c>
      <c r="B32" s="18"/>
      <c r="C32" s="19"/>
      <c r="D32" s="20">
        <v>660</v>
      </c>
      <c r="E32" s="15">
        <v>674</v>
      </c>
      <c r="F32" s="15">
        <v>667</v>
      </c>
      <c r="G32" s="15">
        <v>665</v>
      </c>
      <c r="H32" s="15">
        <v>638</v>
      </c>
      <c r="I32" s="15">
        <v>648</v>
      </c>
      <c r="J32" s="15">
        <v>660</v>
      </c>
      <c r="K32" s="15">
        <v>653</v>
      </c>
      <c r="L32" s="15">
        <v>686</v>
      </c>
      <c r="M32" s="15">
        <v>672</v>
      </c>
      <c r="N32" s="15">
        <v>669</v>
      </c>
      <c r="O32" s="15">
        <v>624</v>
      </c>
      <c r="P32" s="15">
        <v>648</v>
      </c>
      <c r="Q32" s="15">
        <v>653</v>
      </c>
      <c r="R32" s="15">
        <v>675</v>
      </c>
      <c r="S32" s="15">
        <v>703</v>
      </c>
      <c r="T32" s="15">
        <v>710</v>
      </c>
      <c r="U32" s="15">
        <v>700</v>
      </c>
      <c r="V32" s="15">
        <v>656</v>
      </c>
      <c r="W32" s="15">
        <v>684</v>
      </c>
      <c r="X32" s="15">
        <v>669</v>
      </c>
      <c r="Y32" s="15">
        <v>672</v>
      </c>
      <c r="Z32" s="15">
        <v>658</v>
      </c>
      <c r="AA32" s="15">
        <v>710</v>
      </c>
      <c r="AB32" s="15">
        <v>739</v>
      </c>
      <c r="AC32" s="15">
        <v>703</v>
      </c>
      <c r="AD32" s="15">
        <v>686</v>
      </c>
      <c r="AE32" s="15">
        <v>718</v>
      </c>
      <c r="AF32" s="15">
        <v>723</v>
      </c>
      <c r="AG32" s="15">
        <v>720</v>
      </c>
      <c r="AH32" s="15"/>
      <c r="AI32" s="16">
        <v>20343</v>
      </c>
    </row>
    <row r="33" spans="1:35" x14ac:dyDescent="0.4">
      <c r="A33" s="17">
        <v>0.58333333333333304</v>
      </c>
      <c r="B33" s="18"/>
      <c r="C33" s="19"/>
      <c r="D33" s="20">
        <v>667</v>
      </c>
      <c r="E33" s="15">
        <v>650</v>
      </c>
      <c r="F33" s="15">
        <v>670</v>
      </c>
      <c r="G33" s="15">
        <v>660</v>
      </c>
      <c r="H33" s="15">
        <v>646</v>
      </c>
      <c r="I33" s="15">
        <v>657</v>
      </c>
      <c r="J33" s="15">
        <v>638</v>
      </c>
      <c r="K33" s="15">
        <v>636</v>
      </c>
      <c r="L33" s="15">
        <v>660</v>
      </c>
      <c r="M33" s="15">
        <v>668</v>
      </c>
      <c r="N33" s="15">
        <v>655</v>
      </c>
      <c r="O33" s="15">
        <v>588</v>
      </c>
      <c r="P33" s="15">
        <v>655</v>
      </c>
      <c r="Q33" s="15">
        <v>660</v>
      </c>
      <c r="R33" s="15">
        <v>672</v>
      </c>
      <c r="S33" s="15">
        <v>716</v>
      </c>
      <c r="T33" s="15">
        <v>718</v>
      </c>
      <c r="U33" s="15">
        <v>701</v>
      </c>
      <c r="V33" s="15">
        <v>672</v>
      </c>
      <c r="W33" s="15">
        <v>689</v>
      </c>
      <c r="X33" s="15">
        <v>648</v>
      </c>
      <c r="Y33" s="15">
        <v>662</v>
      </c>
      <c r="Z33" s="15">
        <v>657</v>
      </c>
      <c r="AA33" s="15">
        <v>699</v>
      </c>
      <c r="AB33" s="15">
        <v>720</v>
      </c>
      <c r="AC33" s="15">
        <v>703</v>
      </c>
      <c r="AD33" s="15">
        <v>696</v>
      </c>
      <c r="AE33" s="15">
        <v>708</v>
      </c>
      <c r="AF33" s="15">
        <v>713</v>
      </c>
      <c r="AG33" s="15">
        <v>739</v>
      </c>
      <c r="AH33" s="15"/>
      <c r="AI33" s="16">
        <v>20223</v>
      </c>
    </row>
    <row r="34" spans="1:35" x14ac:dyDescent="0.4">
      <c r="A34" s="17">
        <v>0.60416666666666596</v>
      </c>
      <c r="B34" s="18"/>
      <c r="C34" s="19"/>
      <c r="D34" s="20">
        <v>674</v>
      </c>
      <c r="E34" s="15">
        <v>644</v>
      </c>
      <c r="F34" s="15">
        <v>681</v>
      </c>
      <c r="G34" s="15">
        <v>664</v>
      </c>
      <c r="H34" s="15">
        <v>626</v>
      </c>
      <c r="I34" s="15">
        <v>670</v>
      </c>
      <c r="J34" s="15">
        <v>638</v>
      </c>
      <c r="K34" s="15">
        <v>641</v>
      </c>
      <c r="L34" s="15">
        <v>679</v>
      </c>
      <c r="M34" s="15">
        <v>672</v>
      </c>
      <c r="N34" s="15">
        <v>663</v>
      </c>
      <c r="O34" s="15">
        <v>607</v>
      </c>
      <c r="P34" s="15">
        <v>660</v>
      </c>
      <c r="Q34" s="15">
        <v>665</v>
      </c>
      <c r="R34" s="15">
        <v>679</v>
      </c>
      <c r="S34" s="15">
        <v>686</v>
      </c>
      <c r="T34" s="15">
        <v>706</v>
      </c>
      <c r="U34" s="15">
        <v>706</v>
      </c>
      <c r="V34" s="15">
        <v>657</v>
      </c>
      <c r="W34" s="15">
        <v>679</v>
      </c>
      <c r="X34" s="15">
        <v>663</v>
      </c>
      <c r="Y34" s="15">
        <v>653</v>
      </c>
      <c r="Z34" s="15">
        <v>653</v>
      </c>
      <c r="AA34" s="15">
        <v>689</v>
      </c>
      <c r="AB34" s="15">
        <v>727</v>
      </c>
      <c r="AC34" s="15">
        <v>694</v>
      </c>
      <c r="AD34" s="15">
        <v>696</v>
      </c>
      <c r="AE34" s="15">
        <v>703</v>
      </c>
      <c r="AF34" s="15">
        <v>717</v>
      </c>
      <c r="AG34" s="15">
        <v>734</v>
      </c>
      <c r="AH34" s="15"/>
      <c r="AI34" s="16">
        <v>20226</v>
      </c>
    </row>
    <row r="35" spans="1:35" x14ac:dyDescent="0.4">
      <c r="A35" s="17">
        <v>0.625</v>
      </c>
      <c r="B35" s="18"/>
      <c r="C35" s="19"/>
      <c r="D35" s="20">
        <v>680</v>
      </c>
      <c r="E35" s="15">
        <v>645</v>
      </c>
      <c r="F35" s="15">
        <v>670</v>
      </c>
      <c r="G35" s="15">
        <v>670</v>
      </c>
      <c r="H35" s="15">
        <v>646</v>
      </c>
      <c r="I35" s="15">
        <v>677</v>
      </c>
      <c r="J35" s="15">
        <v>639</v>
      </c>
      <c r="K35" s="15">
        <v>634</v>
      </c>
      <c r="L35" s="15">
        <v>675</v>
      </c>
      <c r="M35" s="15">
        <v>664</v>
      </c>
      <c r="N35" s="15">
        <v>660</v>
      </c>
      <c r="O35" s="15">
        <v>597</v>
      </c>
      <c r="P35" s="15">
        <v>672</v>
      </c>
      <c r="Q35" s="15">
        <v>669</v>
      </c>
      <c r="R35" s="15">
        <v>684</v>
      </c>
      <c r="S35" s="15">
        <v>665</v>
      </c>
      <c r="T35" s="15">
        <v>710</v>
      </c>
      <c r="U35" s="15">
        <v>705</v>
      </c>
      <c r="V35" s="15">
        <v>634</v>
      </c>
      <c r="W35" s="15">
        <v>686</v>
      </c>
      <c r="X35" s="15">
        <v>655</v>
      </c>
      <c r="Y35" s="15">
        <v>670</v>
      </c>
      <c r="Z35" s="15">
        <v>660</v>
      </c>
      <c r="AA35" s="15">
        <v>717</v>
      </c>
      <c r="AB35" s="15">
        <v>730</v>
      </c>
      <c r="AC35" s="15">
        <v>686</v>
      </c>
      <c r="AD35" s="15">
        <v>699</v>
      </c>
      <c r="AE35" s="15">
        <v>720</v>
      </c>
      <c r="AF35" s="15">
        <v>715</v>
      </c>
      <c r="AG35" s="15">
        <v>742</v>
      </c>
      <c r="AH35" s="15"/>
      <c r="AI35" s="16">
        <v>20276</v>
      </c>
    </row>
    <row r="36" spans="1:35" x14ac:dyDescent="0.4">
      <c r="A36" s="17">
        <v>0.64583333333333304</v>
      </c>
      <c r="B36" s="18"/>
      <c r="C36" s="19"/>
      <c r="D36" s="20">
        <v>691</v>
      </c>
      <c r="E36" s="15">
        <v>651</v>
      </c>
      <c r="F36" s="15">
        <v>667</v>
      </c>
      <c r="G36" s="15">
        <v>672</v>
      </c>
      <c r="H36" s="15">
        <v>658</v>
      </c>
      <c r="I36" s="15">
        <v>696</v>
      </c>
      <c r="J36" s="15">
        <v>662</v>
      </c>
      <c r="K36" s="15">
        <v>655</v>
      </c>
      <c r="L36" s="15">
        <v>691</v>
      </c>
      <c r="M36" s="15">
        <v>672</v>
      </c>
      <c r="N36" s="15">
        <v>665</v>
      </c>
      <c r="O36" s="15">
        <v>615</v>
      </c>
      <c r="P36" s="15">
        <v>655</v>
      </c>
      <c r="Q36" s="15">
        <v>675</v>
      </c>
      <c r="R36" s="15">
        <v>682</v>
      </c>
      <c r="S36" s="15">
        <v>660</v>
      </c>
      <c r="T36" s="15">
        <v>708</v>
      </c>
      <c r="U36" s="15">
        <v>704</v>
      </c>
      <c r="V36" s="15">
        <v>636</v>
      </c>
      <c r="W36" s="15">
        <v>689</v>
      </c>
      <c r="X36" s="15">
        <v>641</v>
      </c>
      <c r="Y36" s="15">
        <v>672</v>
      </c>
      <c r="Z36" s="15">
        <v>674</v>
      </c>
      <c r="AA36" s="15">
        <v>725</v>
      </c>
      <c r="AB36" s="15">
        <v>715</v>
      </c>
      <c r="AC36" s="15">
        <v>677</v>
      </c>
      <c r="AD36" s="15">
        <v>688</v>
      </c>
      <c r="AE36" s="15">
        <v>732</v>
      </c>
      <c r="AF36" s="15">
        <v>732</v>
      </c>
      <c r="AG36" s="15">
        <v>739</v>
      </c>
      <c r="AH36" s="15"/>
      <c r="AI36" s="16">
        <v>20399</v>
      </c>
    </row>
    <row r="37" spans="1:35" x14ac:dyDescent="0.4">
      <c r="A37" s="17">
        <v>0.66666666666666596</v>
      </c>
      <c r="B37" s="18"/>
      <c r="C37" s="19"/>
      <c r="D37" s="20">
        <v>691</v>
      </c>
      <c r="E37" s="15">
        <v>655</v>
      </c>
      <c r="F37" s="15">
        <v>691</v>
      </c>
      <c r="G37" s="15">
        <v>684</v>
      </c>
      <c r="H37" s="15">
        <v>686</v>
      </c>
      <c r="I37" s="15">
        <v>672</v>
      </c>
      <c r="J37" s="15">
        <v>679</v>
      </c>
      <c r="K37" s="15">
        <v>669</v>
      </c>
      <c r="L37" s="15">
        <v>698</v>
      </c>
      <c r="M37" s="15">
        <v>677</v>
      </c>
      <c r="N37" s="15">
        <v>681</v>
      </c>
      <c r="O37" s="15">
        <v>626</v>
      </c>
      <c r="P37" s="15">
        <v>655</v>
      </c>
      <c r="Q37" s="15">
        <v>653</v>
      </c>
      <c r="R37" s="15">
        <v>679</v>
      </c>
      <c r="S37" s="15">
        <v>669</v>
      </c>
      <c r="T37" s="15">
        <v>722</v>
      </c>
      <c r="U37" s="15">
        <v>693</v>
      </c>
      <c r="V37" s="15">
        <v>643</v>
      </c>
      <c r="W37" s="15">
        <v>672</v>
      </c>
      <c r="X37" s="15">
        <v>636</v>
      </c>
      <c r="Y37" s="15">
        <v>664</v>
      </c>
      <c r="Z37" s="15">
        <v>668</v>
      </c>
      <c r="AA37" s="15">
        <v>715</v>
      </c>
      <c r="AB37" s="15">
        <v>734</v>
      </c>
      <c r="AC37" s="15">
        <v>696</v>
      </c>
      <c r="AD37" s="15">
        <v>701</v>
      </c>
      <c r="AE37" s="15">
        <v>729</v>
      </c>
      <c r="AF37" s="15">
        <v>740</v>
      </c>
      <c r="AG37" s="15">
        <v>763</v>
      </c>
      <c r="AH37" s="15"/>
      <c r="AI37" s="16">
        <v>20541</v>
      </c>
    </row>
    <row r="38" spans="1:35" x14ac:dyDescent="0.4">
      <c r="A38" s="17">
        <v>0.6875</v>
      </c>
      <c r="B38" s="18"/>
      <c r="C38" s="19"/>
      <c r="D38" s="20">
        <v>698</v>
      </c>
      <c r="E38" s="15">
        <v>665</v>
      </c>
      <c r="F38" s="15">
        <v>670</v>
      </c>
      <c r="G38" s="15">
        <v>691</v>
      </c>
      <c r="H38" s="15">
        <v>701</v>
      </c>
      <c r="I38" s="15">
        <v>710</v>
      </c>
      <c r="J38" s="15">
        <v>701</v>
      </c>
      <c r="K38" s="15">
        <v>692</v>
      </c>
      <c r="L38" s="15">
        <v>708</v>
      </c>
      <c r="M38" s="15">
        <v>677</v>
      </c>
      <c r="N38" s="15">
        <v>694</v>
      </c>
      <c r="O38" s="15">
        <v>653</v>
      </c>
      <c r="P38" s="15">
        <v>677</v>
      </c>
      <c r="Q38" s="15">
        <v>674</v>
      </c>
      <c r="R38" s="15">
        <v>701</v>
      </c>
      <c r="S38" s="15">
        <v>682</v>
      </c>
      <c r="T38" s="15">
        <v>737</v>
      </c>
      <c r="U38" s="15">
        <v>713</v>
      </c>
      <c r="V38" s="15">
        <v>682</v>
      </c>
      <c r="W38" s="15">
        <v>718</v>
      </c>
      <c r="X38" s="15">
        <v>674</v>
      </c>
      <c r="Y38" s="15">
        <v>696</v>
      </c>
      <c r="Z38" s="15">
        <v>674</v>
      </c>
      <c r="AA38" s="15">
        <v>737</v>
      </c>
      <c r="AB38" s="15">
        <v>752</v>
      </c>
      <c r="AC38" s="15">
        <v>737</v>
      </c>
      <c r="AD38" s="15">
        <v>718</v>
      </c>
      <c r="AE38" s="15">
        <v>744</v>
      </c>
      <c r="AF38" s="15">
        <v>756</v>
      </c>
      <c r="AG38" s="15">
        <v>754</v>
      </c>
      <c r="AH38" s="15"/>
      <c r="AI38" s="16">
        <v>21086</v>
      </c>
    </row>
    <row r="39" spans="1:35" x14ac:dyDescent="0.4">
      <c r="A39" s="17">
        <v>0.70833333333333304</v>
      </c>
      <c r="B39" s="18"/>
      <c r="C39" s="19"/>
      <c r="D39" s="20">
        <v>704</v>
      </c>
      <c r="E39" s="15">
        <v>662</v>
      </c>
      <c r="F39" s="15">
        <v>672</v>
      </c>
      <c r="G39" s="15">
        <v>696</v>
      </c>
      <c r="H39" s="15">
        <v>686</v>
      </c>
      <c r="I39" s="15">
        <v>727</v>
      </c>
      <c r="J39" s="15">
        <v>706</v>
      </c>
      <c r="K39" s="15">
        <v>698</v>
      </c>
      <c r="L39" s="15">
        <v>720</v>
      </c>
      <c r="M39" s="15">
        <v>672</v>
      </c>
      <c r="N39" s="15">
        <v>715</v>
      </c>
      <c r="O39" s="15">
        <v>677</v>
      </c>
      <c r="P39" s="15">
        <v>684</v>
      </c>
      <c r="Q39" s="15">
        <v>689</v>
      </c>
      <c r="R39" s="15">
        <v>691</v>
      </c>
      <c r="S39" s="15">
        <v>703</v>
      </c>
      <c r="T39" s="15">
        <v>727</v>
      </c>
      <c r="U39" s="15">
        <v>766</v>
      </c>
      <c r="V39" s="15">
        <v>684</v>
      </c>
      <c r="W39" s="15">
        <v>720</v>
      </c>
      <c r="X39" s="15">
        <v>691</v>
      </c>
      <c r="Y39" s="15">
        <v>708</v>
      </c>
      <c r="Z39" s="15">
        <v>689</v>
      </c>
      <c r="AA39" s="15">
        <v>737</v>
      </c>
      <c r="AB39" s="15">
        <v>763</v>
      </c>
      <c r="AC39" s="15">
        <v>749</v>
      </c>
      <c r="AD39" s="15">
        <v>737</v>
      </c>
      <c r="AE39" s="15">
        <v>732</v>
      </c>
      <c r="AF39" s="15">
        <v>770</v>
      </c>
      <c r="AG39" s="15">
        <v>746</v>
      </c>
      <c r="AH39" s="15"/>
      <c r="AI39" s="16">
        <v>21321</v>
      </c>
    </row>
    <row r="40" spans="1:35" x14ac:dyDescent="0.4">
      <c r="A40" s="17">
        <v>0.72916666666666596</v>
      </c>
      <c r="B40" s="18"/>
      <c r="C40" s="19"/>
      <c r="D40" s="20">
        <v>703</v>
      </c>
      <c r="E40" s="15">
        <v>658</v>
      </c>
      <c r="F40" s="15">
        <v>670</v>
      </c>
      <c r="G40" s="15">
        <v>687</v>
      </c>
      <c r="H40" s="15">
        <v>699</v>
      </c>
      <c r="I40" s="15">
        <v>723</v>
      </c>
      <c r="J40" s="15">
        <v>715</v>
      </c>
      <c r="K40" s="15">
        <v>672</v>
      </c>
      <c r="L40" s="15">
        <v>713</v>
      </c>
      <c r="M40" s="15">
        <v>684</v>
      </c>
      <c r="N40" s="15">
        <v>684</v>
      </c>
      <c r="O40" s="15">
        <v>672</v>
      </c>
      <c r="P40" s="15">
        <v>694</v>
      </c>
      <c r="Q40" s="15">
        <v>689</v>
      </c>
      <c r="R40" s="15">
        <v>698</v>
      </c>
      <c r="S40" s="15">
        <v>701</v>
      </c>
      <c r="T40" s="15">
        <v>730</v>
      </c>
      <c r="U40" s="15">
        <v>763</v>
      </c>
      <c r="V40" s="15">
        <v>691</v>
      </c>
      <c r="W40" s="15">
        <v>724</v>
      </c>
      <c r="X40" s="15">
        <v>677</v>
      </c>
      <c r="Y40" s="15">
        <v>713</v>
      </c>
      <c r="Z40" s="15">
        <v>681</v>
      </c>
      <c r="AA40" s="15">
        <v>725</v>
      </c>
      <c r="AB40" s="15">
        <v>765</v>
      </c>
      <c r="AC40" s="15">
        <v>734</v>
      </c>
      <c r="AD40" s="15">
        <v>734</v>
      </c>
      <c r="AE40" s="15">
        <v>744</v>
      </c>
      <c r="AF40" s="15">
        <v>770</v>
      </c>
      <c r="AG40" s="15">
        <v>754</v>
      </c>
      <c r="AH40" s="15"/>
      <c r="AI40" s="16">
        <v>21267</v>
      </c>
    </row>
    <row r="41" spans="1:35" x14ac:dyDescent="0.4">
      <c r="A41" s="17">
        <v>0.75</v>
      </c>
      <c r="B41" s="18"/>
      <c r="C41" s="19"/>
      <c r="D41" s="20">
        <v>693</v>
      </c>
      <c r="E41" s="15">
        <v>657</v>
      </c>
      <c r="F41" s="15">
        <v>684</v>
      </c>
      <c r="G41" s="15">
        <v>688</v>
      </c>
      <c r="H41" s="15">
        <v>684</v>
      </c>
      <c r="I41" s="15">
        <v>712</v>
      </c>
      <c r="J41" s="15">
        <v>715</v>
      </c>
      <c r="K41" s="15">
        <v>679</v>
      </c>
      <c r="L41" s="15">
        <v>710</v>
      </c>
      <c r="M41" s="15">
        <v>706</v>
      </c>
      <c r="N41" s="15">
        <v>703</v>
      </c>
      <c r="O41" s="15">
        <v>665</v>
      </c>
      <c r="P41" s="15">
        <v>698</v>
      </c>
      <c r="Q41" s="15">
        <v>691</v>
      </c>
      <c r="R41" s="15">
        <v>703</v>
      </c>
      <c r="S41" s="15">
        <v>708</v>
      </c>
      <c r="T41" s="15">
        <v>734</v>
      </c>
      <c r="U41" s="15">
        <v>777</v>
      </c>
      <c r="V41" s="15">
        <v>701</v>
      </c>
      <c r="W41" s="15">
        <v>725</v>
      </c>
      <c r="X41" s="15">
        <v>691</v>
      </c>
      <c r="Y41" s="15">
        <v>720</v>
      </c>
      <c r="Z41" s="15">
        <v>699</v>
      </c>
      <c r="AA41" s="15">
        <v>732</v>
      </c>
      <c r="AB41" s="15">
        <v>768</v>
      </c>
      <c r="AC41" s="15">
        <v>725</v>
      </c>
      <c r="AD41" s="15">
        <v>732</v>
      </c>
      <c r="AE41" s="15">
        <v>761</v>
      </c>
      <c r="AF41" s="15">
        <v>752</v>
      </c>
      <c r="AG41" s="15">
        <v>746</v>
      </c>
      <c r="AH41" s="15"/>
      <c r="AI41" s="16">
        <v>21359</v>
      </c>
    </row>
    <row r="42" spans="1:35" x14ac:dyDescent="0.4">
      <c r="A42" s="17">
        <v>0.77083333333333304</v>
      </c>
      <c r="B42" s="18"/>
      <c r="C42" s="19"/>
      <c r="D42" s="20">
        <v>689</v>
      </c>
      <c r="E42" s="15">
        <v>651</v>
      </c>
      <c r="F42" s="15">
        <v>688</v>
      </c>
      <c r="G42" s="15">
        <v>684</v>
      </c>
      <c r="H42" s="15">
        <v>681</v>
      </c>
      <c r="I42" s="15">
        <v>711</v>
      </c>
      <c r="J42" s="15">
        <v>689</v>
      </c>
      <c r="K42" s="15">
        <v>679</v>
      </c>
      <c r="L42" s="15">
        <v>708</v>
      </c>
      <c r="M42" s="15">
        <v>705</v>
      </c>
      <c r="N42" s="15">
        <v>691</v>
      </c>
      <c r="O42" s="15">
        <v>672</v>
      </c>
      <c r="P42" s="15">
        <v>691</v>
      </c>
      <c r="Q42" s="15">
        <v>693</v>
      </c>
      <c r="R42" s="15">
        <v>692</v>
      </c>
      <c r="S42" s="15">
        <v>701</v>
      </c>
      <c r="T42" s="15">
        <v>713</v>
      </c>
      <c r="U42" s="15">
        <v>778</v>
      </c>
      <c r="V42" s="15">
        <v>696</v>
      </c>
      <c r="W42" s="15">
        <v>727</v>
      </c>
      <c r="X42" s="15">
        <v>692</v>
      </c>
      <c r="Y42" s="15">
        <v>715</v>
      </c>
      <c r="Z42" s="15">
        <v>693</v>
      </c>
      <c r="AA42" s="15">
        <v>729</v>
      </c>
      <c r="AB42" s="15">
        <v>764</v>
      </c>
      <c r="AC42" s="15">
        <v>734</v>
      </c>
      <c r="AD42" s="15">
        <v>734</v>
      </c>
      <c r="AE42" s="15">
        <v>749</v>
      </c>
      <c r="AF42" s="15">
        <v>765</v>
      </c>
      <c r="AG42" s="15">
        <v>747</v>
      </c>
      <c r="AH42" s="15"/>
      <c r="AI42" s="16">
        <v>21261</v>
      </c>
    </row>
    <row r="43" spans="1:35" x14ac:dyDescent="0.4">
      <c r="A43" s="17">
        <v>0.79166666666666596</v>
      </c>
      <c r="B43" s="18"/>
      <c r="C43" s="19"/>
      <c r="D43" s="20">
        <v>677</v>
      </c>
      <c r="E43" s="15">
        <v>660</v>
      </c>
      <c r="F43" s="15">
        <v>701</v>
      </c>
      <c r="G43" s="15">
        <v>684</v>
      </c>
      <c r="H43" s="15">
        <v>694</v>
      </c>
      <c r="I43" s="15">
        <v>720</v>
      </c>
      <c r="J43" s="15">
        <v>694</v>
      </c>
      <c r="K43" s="15">
        <v>701</v>
      </c>
      <c r="L43" s="15">
        <v>711</v>
      </c>
      <c r="M43" s="15">
        <v>713</v>
      </c>
      <c r="N43" s="15">
        <v>704</v>
      </c>
      <c r="O43" s="15">
        <v>672</v>
      </c>
      <c r="P43" s="15">
        <v>689</v>
      </c>
      <c r="Q43" s="15">
        <v>699</v>
      </c>
      <c r="R43" s="15">
        <v>698</v>
      </c>
      <c r="S43" s="15">
        <v>708</v>
      </c>
      <c r="T43" s="15">
        <v>711</v>
      </c>
      <c r="U43" s="15">
        <v>775</v>
      </c>
      <c r="V43" s="15">
        <v>700</v>
      </c>
      <c r="W43" s="15">
        <v>716</v>
      </c>
      <c r="X43" s="15">
        <v>712</v>
      </c>
      <c r="Y43" s="15">
        <v>723</v>
      </c>
      <c r="Z43" s="15">
        <v>696</v>
      </c>
      <c r="AA43" s="15">
        <v>737</v>
      </c>
      <c r="AB43" s="15">
        <v>758</v>
      </c>
      <c r="AC43" s="15">
        <v>737</v>
      </c>
      <c r="AD43" s="15">
        <v>749</v>
      </c>
      <c r="AE43" s="15">
        <v>763</v>
      </c>
      <c r="AF43" s="15">
        <v>761</v>
      </c>
      <c r="AG43" s="15">
        <v>749</v>
      </c>
      <c r="AH43" s="15"/>
      <c r="AI43" s="16">
        <v>21412</v>
      </c>
    </row>
    <row r="44" spans="1:35" x14ac:dyDescent="0.4">
      <c r="A44" s="17">
        <v>0.8125</v>
      </c>
      <c r="B44" s="18"/>
      <c r="C44" s="19"/>
      <c r="D44" s="20">
        <v>694</v>
      </c>
      <c r="E44" s="15">
        <v>691</v>
      </c>
      <c r="F44" s="15">
        <v>699</v>
      </c>
      <c r="G44" s="15">
        <v>687</v>
      </c>
      <c r="H44" s="15">
        <v>717</v>
      </c>
      <c r="I44" s="15">
        <v>720</v>
      </c>
      <c r="J44" s="15">
        <v>705</v>
      </c>
      <c r="K44" s="15">
        <v>718</v>
      </c>
      <c r="L44" s="15">
        <v>720</v>
      </c>
      <c r="M44" s="15">
        <v>713</v>
      </c>
      <c r="N44" s="15">
        <v>698</v>
      </c>
      <c r="O44" s="15">
        <v>684</v>
      </c>
      <c r="P44" s="15">
        <v>703</v>
      </c>
      <c r="Q44" s="15">
        <v>698</v>
      </c>
      <c r="R44" s="15">
        <v>706</v>
      </c>
      <c r="S44" s="15">
        <v>696</v>
      </c>
      <c r="T44" s="15">
        <v>732</v>
      </c>
      <c r="U44" s="15">
        <v>766</v>
      </c>
      <c r="V44" s="15">
        <v>711</v>
      </c>
      <c r="W44" s="15">
        <v>712</v>
      </c>
      <c r="X44" s="15">
        <v>737</v>
      </c>
      <c r="Y44" s="15">
        <v>727</v>
      </c>
      <c r="Z44" s="15">
        <v>716</v>
      </c>
      <c r="AA44" s="15">
        <v>746</v>
      </c>
      <c r="AB44" s="15">
        <v>766</v>
      </c>
      <c r="AC44" s="15">
        <v>749</v>
      </c>
      <c r="AD44" s="15">
        <v>749</v>
      </c>
      <c r="AE44" s="15">
        <v>754</v>
      </c>
      <c r="AF44" s="15">
        <v>766</v>
      </c>
      <c r="AG44" s="15">
        <v>753</v>
      </c>
      <c r="AH44" s="15"/>
      <c r="AI44" s="16">
        <v>21633</v>
      </c>
    </row>
    <row r="45" spans="1:35" x14ac:dyDescent="0.4">
      <c r="A45" s="17">
        <v>0.83333333333333304</v>
      </c>
      <c r="B45" s="18"/>
      <c r="C45" s="19"/>
      <c r="D45" s="20">
        <v>705</v>
      </c>
      <c r="E45" s="15">
        <v>686</v>
      </c>
      <c r="F45" s="15">
        <v>708</v>
      </c>
      <c r="G45" s="15">
        <v>703</v>
      </c>
      <c r="H45" s="15">
        <v>732</v>
      </c>
      <c r="I45" s="15">
        <v>741</v>
      </c>
      <c r="J45" s="15">
        <v>730</v>
      </c>
      <c r="K45" s="15">
        <v>732</v>
      </c>
      <c r="L45" s="15">
        <v>734</v>
      </c>
      <c r="M45" s="15">
        <v>734</v>
      </c>
      <c r="N45" s="15">
        <v>703</v>
      </c>
      <c r="O45" s="15">
        <v>691</v>
      </c>
      <c r="P45" s="15">
        <v>732</v>
      </c>
      <c r="Q45" s="15">
        <v>725</v>
      </c>
      <c r="R45" s="15">
        <v>741</v>
      </c>
      <c r="S45" s="15">
        <v>710</v>
      </c>
      <c r="T45" s="15">
        <v>741</v>
      </c>
      <c r="U45" s="15">
        <v>765</v>
      </c>
      <c r="V45" s="15">
        <v>727</v>
      </c>
      <c r="W45" s="15">
        <v>730</v>
      </c>
      <c r="X45" s="15">
        <v>742</v>
      </c>
      <c r="Y45" s="15">
        <v>732</v>
      </c>
      <c r="Z45" s="15">
        <v>720</v>
      </c>
      <c r="AA45" s="15">
        <v>759</v>
      </c>
      <c r="AB45" s="15">
        <v>775</v>
      </c>
      <c r="AC45" s="15">
        <v>773</v>
      </c>
      <c r="AD45" s="15">
        <v>775</v>
      </c>
      <c r="AE45" s="15">
        <v>780</v>
      </c>
      <c r="AF45" s="15">
        <v>780</v>
      </c>
      <c r="AG45" s="15">
        <v>780</v>
      </c>
      <c r="AH45" s="15"/>
      <c r="AI45" s="16">
        <v>22086</v>
      </c>
    </row>
    <row r="46" spans="1:35" x14ac:dyDescent="0.4">
      <c r="A46" s="17">
        <v>0.85416666666666596</v>
      </c>
      <c r="B46" s="18"/>
      <c r="C46" s="19"/>
      <c r="D46" s="20">
        <v>756</v>
      </c>
      <c r="E46" s="15">
        <v>737</v>
      </c>
      <c r="F46" s="15">
        <v>768</v>
      </c>
      <c r="G46" s="15">
        <v>754</v>
      </c>
      <c r="H46" s="15">
        <v>776</v>
      </c>
      <c r="I46" s="15">
        <v>783</v>
      </c>
      <c r="J46" s="15">
        <v>765</v>
      </c>
      <c r="K46" s="15">
        <v>770</v>
      </c>
      <c r="L46" s="15">
        <v>754</v>
      </c>
      <c r="M46" s="15">
        <v>775</v>
      </c>
      <c r="N46" s="15">
        <v>739</v>
      </c>
      <c r="O46" s="15">
        <v>725</v>
      </c>
      <c r="P46" s="15">
        <v>749</v>
      </c>
      <c r="Q46" s="15">
        <v>754</v>
      </c>
      <c r="R46" s="15">
        <v>773</v>
      </c>
      <c r="S46" s="15">
        <v>759</v>
      </c>
      <c r="T46" s="15">
        <v>792</v>
      </c>
      <c r="U46" s="15">
        <v>756</v>
      </c>
      <c r="V46" s="15">
        <v>780</v>
      </c>
      <c r="W46" s="15">
        <v>758</v>
      </c>
      <c r="X46" s="15">
        <v>799</v>
      </c>
      <c r="Y46" s="15">
        <v>775</v>
      </c>
      <c r="Z46" s="15">
        <v>746</v>
      </c>
      <c r="AA46" s="15">
        <v>794</v>
      </c>
      <c r="AB46" s="15">
        <v>809</v>
      </c>
      <c r="AC46" s="15">
        <v>801</v>
      </c>
      <c r="AD46" s="15">
        <v>802</v>
      </c>
      <c r="AE46" s="15">
        <v>818</v>
      </c>
      <c r="AF46" s="15">
        <v>828</v>
      </c>
      <c r="AG46" s="15">
        <v>819</v>
      </c>
      <c r="AH46" s="15"/>
      <c r="AI46" s="16">
        <v>23214</v>
      </c>
    </row>
    <row r="47" spans="1:35" x14ac:dyDescent="0.4">
      <c r="A47" s="17">
        <v>0.875</v>
      </c>
      <c r="B47" s="18"/>
      <c r="C47" s="19"/>
      <c r="D47" s="20">
        <v>761</v>
      </c>
      <c r="E47" s="15">
        <v>756</v>
      </c>
      <c r="F47" s="15">
        <v>784</v>
      </c>
      <c r="G47" s="15">
        <v>763</v>
      </c>
      <c r="H47" s="15">
        <v>780</v>
      </c>
      <c r="I47" s="15">
        <v>787</v>
      </c>
      <c r="J47" s="15">
        <v>764</v>
      </c>
      <c r="K47" s="15">
        <v>780</v>
      </c>
      <c r="L47" s="15">
        <v>765</v>
      </c>
      <c r="M47" s="15">
        <v>788</v>
      </c>
      <c r="N47" s="15">
        <v>737</v>
      </c>
      <c r="O47" s="15">
        <v>732</v>
      </c>
      <c r="P47" s="15">
        <v>763</v>
      </c>
      <c r="Q47" s="15">
        <v>760</v>
      </c>
      <c r="R47" s="15">
        <v>773</v>
      </c>
      <c r="S47" s="15">
        <v>763</v>
      </c>
      <c r="T47" s="15">
        <v>799</v>
      </c>
      <c r="U47" s="15">
        <v>771</v>
      </c>
      <c r="V47" s="15">
        <v>790</v>
      </c>
      <c r="W47" s="15">
        <v>780</v>
      </c>
      <c r="X47" s="15">
        <v>804</v>
      </c>
      <c r="Y47" s="15">
        <v>780</v>
      </c>
      <c r="Z47" s="15">
        <v>763</v>
      </c>
      <c r="AA47" s="15">
        <v>809</v>
      </c>
      <c r="AB47" s="15">
        <v>818</v>
      </c>
      <c r="AC47" s="15">
        <v>814</v>
      </c>
      <c r="AD47" s="15">
        <v>823</v>
      </c>
      <c r="AE47" s="15">
        <v>826</v>
      </c>
      <c r="AF47" s="15">
        <v>832</v>
      </c>
      <c r="AG47" s="15">
        <v>837</v>
      </c>
      <c r="AH47" s="15"/>
      <c r="AI47" s="16">
        <v>23502</v>
      </c>
    </row>
    <row r="48" spans="1:35" x14ac:dyDescent="0.4">
      <c r="A48" s="21">
        <v>0.89583333333333304</v>
      </c>
      <c r="B48" s="22"/>
      <c r="C48" s="23"/>
      <c r="D48" s="24">
        <v>775</v>
      </c>
      <c r="E48" s="24">
        <v>744</v>
      </c>
      <c r="F48" s="24">
        <v>773</v>
      </c>
      <c r="G48" s="24">
        <v>782</v>
      </c>
      <c r="H48" s="24">
        <v>787</v>
      </c>
      <c r="I48" s="24">
        <v>799</v>
      </c>
      <c r="J48" s="24">
        <v>765</v>
      </c>
      <c r="K48" s="24">
        <v>792</v>
      </c>
      <c r="L48" s="24">
        <v>773</v>
      </c>
      <c r="M48" s="24">
        <v>806</v>
      </c>
      <c r="N48" s="24">
        <v>766</v>
      </c>
      <c r="O48" s="24">
        <v>751</v>
      </c>
      <c r="P48" s="24">
        <v>773</v>
      </c>
      <c r="Q48" s="24">
        <v>764</v>
      </c>
      <c r="R48" s="24">
        <v>792</v>
      </c>
      <c r="S48" s="24">
        <v>787</v>
      </c>
      <c r="T48" s="24">
        <v>809</v>
      </c>
      <c r="U48" s="24">
        <v>763</v>
      </c>
      <c r="V48" s="24">
        <v>801</v>
      </c>
      <c r="W48" s="24">
        <v>783</v>
      </c>
      <c r="X48" s="24">
        <v>811</v>
      </c>
      <c r="Y48" s="24">
        <v>792</v>
      </c>
      <c r="Z48" s="24">
        <v>778</v>
      </c>
      <c r="AA48" s="24">
        <v>823</v>
      </c>
      <c r="AB48" s="24">
        <v>833</v>
      </c>
      <c r="AC48" s="24">
        <v>826</v>
      </c>
      <c r="AD48" s="24">
        <v>842</v>
      </c>
      <c r="AE48" s="24">
        <v>845</v>
      </c>
      <c r="AF48" s="24">
        <v>840</v>
      </c>
      <c r="AG48" s="24">
        <v>847</v>
      </c>
      <c r="AH48" s="24"/>
      <c r="AI48" s="16">
        <v>23822</v>
      </c>
    </row>
    <row r="49" spans="1:35" x14ac:dyDescent="0.4">
      <c r="A49" s="12">
        <v>0.91666666666666596</v>
      </c>
      <c r="B49" s="13"/>
      <c r="C49" s="14"/>
      <c r="D49" s="15">
        <v>792</v>
      </c>
      <c r="E49" s="15">
        <v>761</v>
      </c>
      <c r="F49" s="15">
        <v>778</v>
      </c>
      <c r="G49" s="15">
        <v>780</v>
      </c>
      <c r="H49" s="15">
        <v>797</v>
      </c>
      <c r="I49" s="15">
        <v>802</v>
      </c>
      <c r="J49" s="15">
        <v>771</v>
      </c>
      <c r="K49" s="15">
        <v>792</v>
      </c>
      <c r="L49" s="15">
        <v>785</v>
      </c>
      <c r="M49" s="15">
        <v>809</v>
      </c>
      <c r="N49" s="15">
        <v>763</v>
      </c>
      <c r="O49" s="15">
        <v>780</v>
      </c>
      <c r="P49" s="15">
        <v>785</v>
      </c>
      <c r="Q49" s="15">
        <v>770</v>
      </c>
      <c r="R49" s="15">
        <v>799</v>
      </c>
      <c r="S49" s="15">
        <v>797</v>
      </c>
      <c r="T49" s="15">
        <v>828</v>
      </c>
      <c r="U49" s="15">
        <v>775</v>
      </c>
      <c r="V49" s="15">
        <v>790</v>
      </c>
      <c r="W49" s="15">
        <v>789</v>
      </c>
      <c r="X49" s="15">
        <v>816</v>
      </c>
      <c r="Y49" s="15">
        <v>807</v>
      </c>
      <c r="Z49" s="15">
        <v>789</v>
      </c>
      <c r="AA49" s="15">
        <v>833</v>
      </c>
      <c r="AB49" s="15">
        <v>845</v>
      </c>
      <c r="AC49" s="15">
        <v>823</v>
      </c>
      <c r="AD49" s="15">
        <v>855</v>
      </c>
      <c r="AE49" s="15">
        <v>844</v>
      </c>
      <c r="AF49" s="15">
        <v>845</v>
      </c>
      <c r="AG49" s="15">
        <v>855</v>
      </c>
      <c r="AH49" s="15"/>
      <c r="AI49" s="16">
        <v>24055</v>
      </c>
    </row>
    <row r="50" spans="1:35" x14ac:dyDescent="0.4">
      <c r="A50" s="17">
        <v>0.9375</v>
      </c>
      <c r="B50" s="18"/>
      <c r="C50" s="19"/>
      <c r="D50" s="20">
        <v>792</v>
      </c>
      <c r="E50" s="15">
        <v>761</v>
      </c>
      <c r="F50" s="15">
        <v>787</v>
      </c>
      <c r="G50" s="15">
        <v>785</v>
      </c>
      <c r="H50" s="15">
        <v>780</v>
      </c>
      <c r="I50" s="15">
        <v>813</v>
      </c>
      <c r="J50" s="15">
        <v>768</v>
      </c>
      <c r="K50" s="15">
        <v>790</v>
      </c>
      <c r="L50" s="15">
        <v>773</v>
      </c>
      <c r="M50" s="15">
        <v>811</v>
      </c>
      <c r="N50" s="15">
        <v>766</v>
      </c>
      <c r="O50" s="15">
        <v>777</v>
      </c>
      <c r="P50" s="15">
        <v>785</v>
      </c>
      <c r="Q50" s="15">
        <v>770</v>
      </c>
      <c r="R50" s="15">
        <v>799</v>
      </c>
      <c r="S50" s="15">
        <v>797</v>
      </c>
      <c r="T50" s="15">
        <v>823</v>
      </c>
      <c r="U50" s="15">
        <v>773</v>
      </c>
      <c r="V50" s="15">
        <v>806</v>
      </c>
      <c r="W50" s="15">
        <v>783</v>
      </c>
      <c r="X50" s="15">
        <v>811</v>
      </c>
      <c r="Y50" s="15">
        <v>799</v>
      </c>
      <c r="Z50" s="15">
        <v>802</v>
      </c>
      <c r="AA50" s="15">
        <v>838</v>
      </c>
      <c r="AB50" s="15">
        <v>844</v>
      </c>
      <c r="AC50" s="15">
        <v>828</v>
      </c>
      <c r="AD50" s="15">
        <v>845</v>
      </c>
      <c r="AE50" s="15">
        <v>845</v>
      </c>
      <c r="AF50" s="15">
        <v>838</v>
      </c>
      <c r="AG50" s="15">
        <v>854</v>
      </c>
      <c r="AH50" s="15"/>
      <c r="AI50" s="16">
        <v>24043</v>
      </c>
    </row>
    <row r="51" spans="1:35" x14ac:dyDescent="0.4">
      <c r="A51" s="17">
        <v>0.95833333333333304</v>
      </c>
      <c r="B51" s="18"/>
      <c r="C51" s="19"/>
      <c r="D51" s="20">
        <v>795</v>
      </c>
      <c r="E51" s="15">
        <v>765</v>
      </c>
      <c r="F51" s="15">
        <v>799</v>
      </c>
      <c r="G51" s="15">
        <v>787</v>
      </c>
      <c r="H51" s="15">
        <v>796</v>
      </c>
      <c r="I51" s="15">
        <v>800</v>
      </c>
      <c r="J51" s="15">
        <v>756</v>
      </c>
      <c r="K51" s="15">
        <v>785</v>
      </c>
      <c r="L51" s="15">
        <v>773</v>
      </c>
      <c r="M51" s="15">
        <v>802</v>
      </c>
      <c r="N51" s="15">
        <v>765</v>
      </c>
      <c r="O51" s="15">
        <v>780</v>
      </c>
      <c r="P51" s="15">
        <v>789</v>
      </c>
      <c r="Q51" s="15">
        <v>783</v>
      </c>
      <c r="R51" s="15">
        <v>804</v>
      </c>
      <c r="S51" s="15">
        <v>787</v>
      </c>
      <c r="T51" s="15">
        <v>821</v>
      </c>
      <c r="U51" s="15">
        <v>780</v>
      </c>
      <c r="V51" s="15">
        <v>814</v>
      </c>
      <c r="W51" s="15">
        <v>794</v>
      </c>
      <c r="X51" s="15">
        <v>804</v>
      </c>
      <c r="Y51" s="15">
        <v>789</v>
      </c>
      <c r="Z51" s="15">
        <v>797</v>
      </c>
      <c r="AA51" s="15">
        <v>842</v>
      </c>
      <c r="AB51" s="15">
        <v>838</v>
      </c>
      <c r="AC51" s="15">
        <v>830</v>
      </c>
      <c r="AD51" s="15">
        <v>842</v>
      </c>
      <c r="AE51" s="15">
        <v>845</v>
      </c>
      <c r="AF51" s="15">
        <v>849</v>
      </c>
      <c r="AG51" s="15">
        <v>852</v>
      </c>
      <c r="AH51" s="15"/>
      <c r="AI51" s="16">
        <v>24063</v>
      </c>
    </row>
    <row r="52" spans="1:35" x14ac:dyDescent="0.4">
      <c r="A52" s="25">
        <v>0.97916666666666596</v>
      </c>
      <c r="B52" s="26"/>
      <c r="C52" s="27"/>
      <c r="D52" s="28">
        <v>799</v>
      </c>
      <c r="E52" s="15">
        <v>761</v>
      </c>
      <c r="F52" s="15">
        <v>797</v>
      </c>
      <c r="G52" s="15">
        <v>797</v>
      </c>
      <c r="H52" s="15">
        <v>800</v>
      </c>
      <c r="I52" s="15">
        <v>806</v>
      </c>
      <c r="J52" s="15">
        <v>768</v>
      </c>
      <c r="K52" s="15">
        <v>763</v>
      </c>
      <c r="L52" s="15">
        <v>772</v>
      </c>
      <c r="M52" s="15">
        <v>801</v>
      </c>
      <c r="N52" s="15">
        <v>749</v>
      </c>
      <c r="O52" s="15">
        <v>778</v>
      </c>
      <c r="P52" s="15">
        <v>797</v>
      </c>
      <c r="Q52" s="15">
        <v>777</v>
      </c>
      <c r="R52" s="15">
        <v>804</v>
      </c>
      <c r="S52" s="15">
        <v>787</v>
      </c>
      <c r="T52" s="15">
        <v>826</v>
      </c>
      <c r="U52" s="15">
        <v>773</v>
      </c>
      <c r="V52" s="15">
        <v>811</v>
      </c>
      <c r="W52" s="15">
        <v>799</v>
      </c>
      <c r="X52" s="15">
        <v>809</v>
      </c>
      <c r="Y52" s="15">
        <v>802</v>
      </c>
      <c r="Z52" s="15">
        <v>780</v>
      </c>
      <c r="AA52" s="15">
        <v>828</v>
      </c>
      <c r="AB52" s="15">
        <v>850</v>
      </c>
      <c r="AC52" s="15">
        <v>828</v>
      </c>
      <c r="AD52" s="15">
        <v>852</v>
      </c>
      <c r="AE52" s="15">
        <v>850</v>
      </c>
      <c r="AF52" s="15">
        <v>836</v>
      </c>
      <c r="AG52" s="15">
        <v>850</v>
      </c>
      <c r="AH52" s="29"/>
      <c r="AI52" s="16">
        <v>24050</v>
      </c>
    </row>
    <row r="53" spans="1:35" x14ac:dyDescent="0.4">
      <c r="A53" s="30" t="s">
        <v>3</v>
      </c>
      <c r="B53" s="31"/>
      <c r="C53" s="32"/>
      <c r="D53" s="33">
        <v>34589</v>
      </c>
      <c r="E53" s="33">
        <v>34819</v>
      </c>
      <c r="F53" s="33">
        <v>35208</v>
      </c>
      <c r="G53" s="33">
        <v>34764</v>
      </c>
      <c r="H53" s="33">
        <v>34726</v>
      </c>
      <c r="I53" s="33">
        <v>35078</v>
      </c>
      <c r="J53" s="33">
        <v>35038</v>
      </c>
      <c r="K53" s="33">
        <v>34399</v>
      </c>
      <c r="L53" s="33">
        <v>35289</v>
      </c>
      <c r="M53" s="33">
        <v>34997</v>
      </c>
      <c r="N53" s="33">
        <v>35057</v>
      </c>
      <c r="O53" s="33">
        <v>33324</v>
      </c>
      <c r="P53" s="33">
        <v>34512</v>
      </c>
      <c r="Q53" s="33">
        <v>34634</v>
      </c>
      <c r="R53" s="33">
        <v>35177</v>
      </c>
      <c r="S53" s="33">
        <v>35417</v>
      </c>
      <c r="T53" s="33">
        <v>36281</v>
      </c>
      <c r="U53" s="33">
        <v>36552</v>
      </c>
      <c r="V53" s="33">
        <v>34915</v>
      </c>
      <c r="W53" s="33">
        <v>35618</v>
      </c>
      <c r="X53" s="33">
        <v>35321</v>
      </c>
      <c r="Y53" s="33">
        <v>35813</v>
      </c>
      <c r="Z53" s="33">
        <v>35021</v>
      </c>
      <c r="AA53" s="33">
        <v>36331</v>
      </c>
      <c r="AB53" s="33">
        <v>37642</v>
      </c>
      <c r="AC53" s="33">
        <v>37089</v>
      </c>
      <c r="AD53" s="33">
        <v>36809</v>
      </c>
      <c r="AE53" s="33">
        <v>37522</v>
      </c>
      <c r="AF53" s="33">
        <v>37836</v>
      </c>
      <c r="AG53" s="33">
        <v>38167</v>
      </c>
      <c r="AH53" s="33">
        <v>0</v>
      </c>
      <c r="AI53" s="33">
        <v>1067945</v>
      </c>
    </row>
    <row r="54" spans="1:35" x14ac:dyDescent="0.4">
      <c r="A54" s="30" t="s">
        <v>5</v>
      </c>
      <c r="B54" s="31"/>
      <c r="C54" s="32"/>
      <c r="D54" s="33">
        <v>19154</v>
      </c>
      <c r="E54" s="33">
        <v>19032</v>
      </c>
      <c r="F54" s="33">
        <v>0</v>
      </c>
      <c r="G54" s="33">
        <v>19099</v>
      </c>
      <c r="H54" s="33">
        <v>19015</v>
      </c>
      <c r="I54" s="33">
        <v>19289</v>
      </c>
      <c r="J54" s="33">
        <v>19169</v>
      </c>
      <c r="K54" s="33">
        <v>19022</v>
      </c>
      <c r="L54" s="33">
        <v>19615</v>
      </c>
      <c r="M54" s="33">
        <v>0</v>
      </c>
      <c r="N54" s="33">
        <v>19248</v>
      </c>
      <c r="O54" s="33">
        <v>18271</v>
      </c>
      <c r="P54" s="33">
        <v>19001</v>
      </c>
      <c r="Q54" s="33">
        <v>19030</v>
      </c>
      <c r="R54" s="33">
        <v>19455</v>
      </c>
      <c r="S54" s="33">
        <v>19627</v>
      </c>
      <c r="T54" s="33">
        <v>0</v>
      </c>
      <c r="U54" s="33">
        <v>20417</v>
      </c>
      <c r="V54" s="33">
        <v>19173</v>
      </c>
      <c r="W54" s="33">
        <v>19692</v>
      </c>
      <c r="X54" s="33">
        <v>19353</v>
      </c>
      <c r="Y54" s="33">
        <v>19577</v>
      </c>
      <c r="Z54" s="33">
        <v>19147</v>
      </c>
      <c r="AA54" s="33">
        <v>0</v>
      </c>
      <c r="AB54" s="33">
        <v>21007</v>
      </c>
      <c r="AC54" s="33">
        <v>20302</v>
      </c>
      <c r="AD54" s="33">
        <v>20404</v>
      </c>
      <c r="AE54" s="33">
        <v>20729</v>
      </c>
      <c r="AF54" s="33">
        <v>0</v>
      </c>
      <c r="AG54" s="33">
        <v>0</v>
      </c>
      <c r="AH54" s="33">
        <v>0</v>
      </c>
      <c r="AI54" s="33">
        <v>467828</v>
      </c>
    </row>
    <row r="55" spans="1:35" x14ac:dyDescent="0.4">
      <c r="A55" s="30" t="s">
        <v>6</v>
      </c>
      <c r="B55" s="31"/>
      <c r="C55" s="32"/>
      <c r="D55" s="33">
        <v>15435</v>
      </c>
      <c r="E55" s="33">
        <v>15787</v>
      </c>
      <c r="F55" s="33">
        <v>35208</v>
      </c>
      <c r="G55" s="33">
        <v>15665</v>
      </c>
      <c r="H55" s="33">
        <v>15711</v>
      </c>
      <c r="I55" s="33">
        <v>15789</v>
      </c>
      <c r="J55" s="33">
        <v>15869</v>
      </c>
      <c r="K55" s="33">
        <v>15377</v>
      </c>
      <c r="L55" s="33">
        <v>15674</v>
      </c>
      <c r="M55" s="33">
        <v>34997</v>
      </c>
      <c r="N55" s="33">
        <v>15809</v>
      </c>
      <c r="O55" s="33">
        <v>15053</v>
      </c>
      <c r="P55" s="33">
        <v>15511</v>
      </c>
      <c r="Q55" s="33">
        <v>15604</v>
      </c>
      <c r="R55" s="33">
        <v>15722</v>
      </c>
      <c r="S55" s="33">
        <v>15790</v>
      </c>
      <c r="T55" s="33">
        <v>36281</v>
      </c>
      <c r="U55" s="33">
        <v>16135</v>
      </c>
      <c r="V55" s="33">
        <v>15742</v>
      </c>
      <c r="W55" s="33">
        <v>15926</v>
      </c>
      <c r="X55" s="33">
        <v>15968</v>
      </c>
      <c r="Y55" s="33">
        <v>16236</v>
      </c>
      <c r="Z55" s="33">
        <v>15874</v>
      </c>
      <c r="AA55" s="33">
        <v>36331</v>
      </c>
      <c r="AB55" s="33">
        <v>16635</v>
      </c>
      <c r="AC55" s="33">
        <v>16787</v>
      </c>
      <c r="AD55" s="33">
        <v>16405</v>
      </c>
      <c r="AE55" s="33">
        <v>16793</v>
      </c>
      <c r="AF55" s="33">
        <v>37836</v>
      </c>
      <c r="AG55" s="33">
        <v>38167</v>
      </c>
      <c r="AH55" s="33">
        <v>0</v>
      </c>
      <c r="AI55" s="33">
        <v>600117</v>
      </c>
    </row>
    <row r="57" spans="1:35" x14ac:dyDescent="0.4">
      <c r="D57" s="35"/>
      <c r="E57" s="68"/>
    </row>
    <row r="58" spans="1:35" x14ac:dyDescent="0.4">
      <c r="D58" s="35"/>
      <c r="E58" s="68"/>
    </row>
    <row r="60" spans="1:35" s="67" customForma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112" spans="1:35" s="67" customForma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64" spans="1:35" s="67" customForma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216" spans="1:35" s="67" customForma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71" spans="1:35" s="67" customForma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326" spans="1:35" s="67" customForma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81" spans="1:35" s="67" customForma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436" spans="1:35" s="67" customForma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</sheetData>
  <phoneticPr fontId="3"/>
  <conditionalFormatting sqref="D4">
    <cfRule type="expression" dxfId="29" priority="1">
      <formula>#REF!=2</formula>
    </cfRule>
  </conditionalFormatting>
  <conditionalFormatting sqref="D4:AH4">
    <cfRule type="expression" dxfId="28" priority="2">
      <formula>#REF!=3</formula>
    </cfRule>
    <cfRule type="expression" dxfId="27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55" zoomScaleNormal="55" workbookViewId="0">
      <selection activeCell="K30" sqref="K30"/>
    </sheetView>
  </sheetViews>
  <sheetFormatPr defaultRowHeight="13.5" x14ac:dyDescent="0.15"/>
  <cols>
    <col min="1" max="1" width="5.375" style="35" customWidth="1"/>
    <col min="2" max="2" width="3.375" style="35" customWidth="1"/>
    <col min="3" max="3" width="6" style="35" customWidth="1"/>
    <col min="4" max="34" width="9.125" style="35" customWidth="1"/>
    <col min="35" max="35" width="11.75" style="35" bestFit="1" customWidth="1"/>
    <col min="36" max="16384" width="9" style="35"/>
  </cols>
  <sheetData>
    <row r="1" spans="1:35" ht="17.25" x14ac:dyDescent="0.2">
      <c r="A1" s="34" t="s">
        <v>7</v>
      </c>
      <c r="H1" s="34">
        <v>1</v>
      </c>
      <c r="I1" s="34" t="s">
        <v>8</v>
      </c>
      <c r="L1" s="36"/>
    </row>
    <row r="2" spans="1:35" x14ac:dyDescent="0.15">
      <c r="A2" s="35" t="s">
        <v>9</v>
      </c>
      <c r="E2" s="37"/>
    </row>
    <row r="3" spans="1:35" x14ac:dyDescent="0.15">
      <c r="A3" s="38"/>
      <c r="B3" s="39"/>
      <c r="C3" s="40"/>
      <c r="D3" s="41">
        <v>44927</v>
      </c>
      <c r="E3" s="42">
        <v>44928</v>
      </c>
      <c r="F3" s="42">
        <v>44929</v>
      </c>
      <c r="G3" s="42">
        <v>44930</v>
      </c>
      <c r="H3" s="42">
        <v>44931</v>
      </c>
      <c r="I3" s="42">
        <v>44932</v>
      </c>
      <c r="J3" s="42">
        <v>44933</v>
      </c>
      <c r="K3" s="42">
        <v>44934</v>
      </c>
      <c r="L3" s="42">
        <v>44935</v>
      </c>
      <c r="M3" s="42">
        <v>44936</v>
      </c>
      <c r="N3" s="42">
        <v>44937</v>
      </c>
      <c r="O3" s="42">
        <v>44938</v>
      </c>
      <c r="P3" s="42">
        <v>44939</v>
      </c>
      <c r="Q3" s="42">
        <v>44940</v>
      </c>
      <c r="R3" s="42">
        <v>44941</v>
      </c>
      <c r="S3" s="42">
        <v>44942</v>
      </c>
      <c r="T3" s="42">
        <v>44943</v>
      </c>
      <c r="U3" s="42">
        <v>44944</v>
      </c>
      <c r="V3" s="42">
        <v>44945</v>
      </c>
      <c r="W3" s="42">
        <v>44946</v>
      </c>
      <c r="X3" s="42">
        <v>44947</v>
      </c>
      <c r="Y3" s="42">
        <v>44948</v>
      </c>
      <c r="Z3" s="42">
        <v>44949</v>
      </c>
      <c r="AA3" s="42">
        <v>44950</v>
      </c>
      <c r="AB3" s="42">
        <v>44951</v>
      </c>
      <c r="AC3" s="42">
        <v>44952</v>
      </c>
      <c r="AD3" s="42">
        <v>44953</v>
      </c>
      <c r="AE3" s="42">
        <v>44954</v>
      </c>
      <c r="AF3" s="42">
        <v>44955</v>
      </c>
      <c r="AG3" s="42">
        <v>44956</v>
      </c>
      <c r="AH3" s="42">
        <v>44957</v>
      </c>
      <c r="AI3" s="43" t="s">
        <v>25</v>
      </c>
    </row>
    <row r="4" spans="1:35" x14ac:dyDescent="0.15">
      <c r="A4" s="38"/>
      <c r="B4" s="39"/>
      <c r="C4" s="40"/>
      <c r="D4" s="44">
        <v>44927</v>
      </c>
      <c r="E4" s="44">
        <v>44928</v>
      </c>
      <c r="F4" s="44">
        <v>44929</v>
      </c>
      <c r="G4" s="44">
        <v>44930</v>
      </c>
      <c r="H4" s="44">
        <v>44931</v>
      </c>
      <c r="I4" s="44">
        <v>44932</v>
      </c>
      <c r="J4" s="44">
        <v>44933</v>
      </c>
      <c r="K4" s="44">
        <v>44934</v>
      </c>
      <c r="L4" s="44">
        <v>44935</v>
      </c>
      <c r="M4" s="44">
        <v>44936</v>
      </c>
      <c r="N4" s="44">
        <v>44937</v>
      </c>
      <c r="O4" s="44">
        <v>44938</v>
      </c>
      <c r="P4" s="44">
        <v>44939</v>
      </c>
      <c r="Q4" s="44">
        <v>44940</v>
      </c>
      <c r="R4" s="44">
        <v>44941</v>
      </c>
      <c r="S4" s="44">
        <v>44942</v>
      </c>
      <c r="T4" s="44">
        <v>44943</v>
      </c>
      <c r="U4" s="44">
        <v>44944</v>
      </c>
      <c r="V4" s="44">
        <v>44945</v>
      </c>
      <c r="W4" s="44">
        <v>44946</v>
      </c>
      <c r="X4" s="44">
        <v>44947</v>
      </c>
      <c r="Y4" s="44">
        <v>44948</v>
      </c>
      <c r="Z4" s="44">
        <v>44949</v>
      </c>
      <c r="AA4" s="44">
        <v>44950</v>
      </c>
      <c r="AB4" s="44">
        <v>44951</v>
      </c>
      <c r="AC4" s="44">
        <v>44952</v>
      </c>
      <c r="AD4" s="44">
        <v>44953</v>
      </c>
      <c r="AE4" s="44">
        <v>44954</v>
      </c>
      <c r="AF4" s="44">
        <v>44955</v>
      </c>
      <c r="AG4" s="44">
        <v>44956</v>
      </c>
      <c r="AH4" s="44">
        <v>44957</v>
      </c>
      <c r="AI4" s="43"/>
    </row>
    <row r="5" spans="1:35" x14ac:dyDescent="0.15">
      <c r="A5" s="45">
        <v>1</v>
      </c>
      <c r="B5" s="46" t="s">
        <v>4</v>
      </c>
      <c r="C5" s="47">
        <v>2.0833333333333332E-2</v>
      </c>
      <c r="D5" s="48">
        <v>871</v>
      </c>
      <c r="E5" s="48">
        <v>881</v>
      </c>
      <c r="F5" s="48">
        <v>879</v>
      </c>
      <c r="G5" s="48">
        <v>801</v>
      </c>
      <c r="H5" s="48">
        <v>802</v>
      </c>
      <c r="I5" s="48">
        <v>843</v>
      </c>
      <c r="J5" s="48">
        <v>828</v>
      </c>
      <c r="K5" s="48">
        <v>845</v>
      </c>
      <c r="L5" s="48">
        <v>847</v>
      </c>
      <c r="M5" s="48">
        <v>881</v>
      </c>
      <c r="N5" s="48">
        <v>833</v>
      </c>
      <c r="O5" s="48">
        <v>835</v>
      </c>
      <c r="P5" s="48">
        <v>890</v>
      </c>
      <c r="Q5" s="48">
        <v>936</v>
      </c>
      <c r="R5" s="48">
        <v>816</v>
      </c>
      <c r="S5" s="48">
        <v>833</v>
      </c>
      <c r="T5" s="48">
        <v>852</v>
      </c>
      <c r="U5" s="48">
        <v>818</v>
      </c>
      <c r="V5" s="48">
        <v>847</v>
      </c>
      <c r="W5" s="48">
        <v>854</v>
      </c>
      <c r="X5" s="48">
        <v>857</v>
      </c>
      <c r="Y5" s="48">
        <v>862</v>
      </c>
      <c r="Z5" s="48">
        <v>847</v>
      </c>
      <c r="AA5" s="48">
        <v>800</v>
      </c>
      <c r="AB5" s="48">
        <v>792</v>
      </c>
      <c r="AC5" s="48">
        <v>778</v>
      </c>
      <c r="AD5" s="48">
        <v>878</v>
      </c>
      <c r="AE5" s="48">
        <v>752</v>
      </c>
      <c r="AF5" s="48">
        <v>780</v>
      </c>
      <c r="AG5" s="48">
        <v>873</v>
      </c>
      <c r="AH5" s="48">
        <v>872</v>
      </c>
      <c r="AI5" s="49">
        <v>26083</v>
      </c>
    </row>
    <row r="6" spans="1:35" x14ac:dyDescent="0.15">
      <c r="A6" s="50">
        <v>2.0833333333333332E-2</v>
      </c>
      <c r="B6" s="51" t="s">
        <v>4</v>
      </c>
      <c r="C6" s="52">
        <v>4.1666666666666664E-2</v>
      </c>
      <c r="D6" s="53">
        <v>886</v>
      </c>
      <c r="E6" s="48">
        <v>883</v>
      </c>
      <c r="F6" s="48">
        <v>881</v>
      </c>
      <c r="G6" s="48">
        <v>797</v>
      </c>
      <c r="H6" s="48">
        <v>816</v>
      </c>
      <c r="I6" s="48">
        <v>840</v>
      </c>
      <c r="J6" s="48">
        <v>831</v>
      </c>
      <c r="K6" s="48">
        <v>847</v>
      </c>
      <c r="L6" s="48">
        <v>848</v>
      </c>
      <c r="M6" s="48">
        <v>864</v>
      </c>
      <c r="N6" s="48">
        <v>813</v>
      </c>
      <c r="O6" s="48">
        <v>833</v>
      </c>
      <c r="P6" s="48">
        <v>881</v>
      </c>
      <c r="Q6" s="48">
        <v>883</v>
      </c>
      <c r="R6" s="48">
        <v>828</v>
      </c>
      <c r="S6" s="48">
        <v>837</v>
      </c>
      <c r="T6" s="48">
        <v>848</v>
      </c>
      <c r="U6" s="48">
        <v>792</v>
      </c>
      <c r="V6" s="48">
        <v>819</v>
      </c>
      <c r="W6" s="48">
        <v>852</v>
      </c>
      <c r="X6" s="48">
        <v>854</v>
      </c>
      <c r="Y6" s="48">
        <v>847</v>
      </c>
      <c r="Z6" s="48">
        <v>833</v>
      </c>
      <c r="AA6" s="48">
        <v>780</v>
      </c>
      <c r="AB6" s="48">
        <v>814</v>
      </c>
      <c r="AC6" s="48">
        <v>725</v>
      </c>
      <c r="AD6" s="48">
        <v>881</v>
      </c>
      <c r="AE6" s="48">
        <v>775</v>
      </c>
      <c r="AF6" s="48">
        <v>782</v>
      </c>
      <c r="AG6" s="48">
        <v>881</v>
      </c>
      <c r="AH6" s="48">
        <v>864</v>
      </c>
      <c r="AI6" s="49">
        <v>25915</v>
      </c>
    </row>
    <row r="7" spans="1:35" x14ac:dyDescent="0.15">
      <c r="A7" s="50">
        <v>4.1666666666666664E-2</v>
      </c>
      <c r="B7" s="51" t="s">
        <v>4</v>
      </c>
      <c r="C7" s="52">
        <v>6.25E-2</v>
      </c>
      <c r="D7" s="53">
        <v>895</v>
      </c>
      <c r="E7" s="48">
        <v>883</v>
      </c>
      <c r="F7" s="48">
        <v>871</v>
      </c>
      <c r="G7" s="48">
        <v>785</v>
      </c>
      <c r="H7" s="48">
        <v>801</v>
      </c>
      <c r="I7" s="48">
        <v>837</v>
      </c>
      <c r="J7" s="48">
        <v>821</v>
      </c>
      <c r="K7" s="48">
        <v>862</v>
      </c>
      <c r="L7" s="48">
        <v>861</v>
      </c>
      <c r="M7" s="48">
        <v>864</v>
      </c>
      <c r="N7" s="48">
        <v>848</v>
      </c>
      <c r="O7" s="48">
        <v>859</v>
      </c>
      <c r="P7" s="48">
        <v>883</v>
      </c>
      <c r="Q7" s="48">
        <v>898</v>
      </c>
      <c r="R7" s="48">
        <v>809</v>
      </c>
      <c r="S7" s="48">
        <v>843</v>
      </c>
      <c r="T7" s="48">
        <v>852</v>
      </c>
      <c r="U7" s="48">
        <v>809</v>
      </c>
      <c r="V7" s="48">
        <v>821</v>
      </c>
      <c r="W7" s="48">
        <v>855</v>
      </c>
      <c r="X7" s="48">
        <v>874</v>
      </c>
      <c r="Y7" s="48">
        <v>819</v>
      </c>
      <c r="Z7" s="48">
        <v>849</v>
      </c>
      <c r="AA7" s="48">
        <v>792</v>
      </c>
      <c r="AB7" s="48">
        <v>782</v>
      </c>
      <c r="AC7" s="48">
        <v>787</v>
      </c>
      <c r="AD7" s="48">
        <v>857</v>
      </c>
      <c r="AE7" s="48">
        <v>789</v>
      </c>
      <c r="AF7" s="48">
        <v>826</v>
      </c>
      <c r="AG7" s="48">
        <v>823</v>
      </c>
      <c r="AH7" s="48">
        <v>866</v>
      </c>
      <c r="AI7" s="49">
        <v>26021</v>
      </c>
    </row>
    <row r="8" spans="1:35" x14ac:dyDescent="0.15">
      <c r="A8" s="50">
        <v>6.25E-2</v>
      </c>
      <c r="B8" s="51" t="s">
        <v>4</v>
      </c>
      <c r="C8" s="52">
        <v>8.3333333333333301E-2</v>
      </c>
      <c r="D8" s="53">
        <v>886</v>
      </c>
      <c r="E8" s="48">
        <v>888</v>
      </c>
      <c r="F8" s="48">
        <v>885</v>
      </c>
      <c r="G8" s="48">
        <v>785</v>
      </c>
      <c r="H8" s="48">
        <v>807</v>
      </c>
      <c r="I8" s="48">
        <v>845</v>
      </c>
      <c r="J8" s="48">
        <v>832</v>
      </c>
      <c r="K8" s="48">
        <v>849</v>
      </c>
      <c r="L8" s="48">
        <v>847</v>
      </c>
      <c r="M8" s="48">
        <v>869</v>
      </c>
      <c r="N8" s="48">
        <v>835</v>
      </c>
      <c r="O8" s="48">
        <v>828</v>
      </c>
      <c r="P8" s="48">
        <v>890</v>
      </c>
      <c r="Q8" s="48">
        <v>890</v>
      </c>
      <c r="R8" s="48">
        <v>823</v>
      </c>
      <c r="S8" s="48">
        <v>842</v>
      </c>
      <c r="T8" s="48">
        <v>852</v>
      </c>
      <c r="U8" s="48">
        <v>811</v>
      </c>
      <c r="V8" s="48">
        <v>818</v>
      </c>
      <c r="W8" s="48">
        <v>825</v>
      </c>
      <c r="X8" s="48">
        <v>852</v>
      </c>
      <c r="Y8" s="48">
        <v>840</v>
      </c>
      <c r="Z8" s="48">
        <v>835</v>
      </c>
      <c r="AA8" s="48">
        <v>784</v>
      </c>
      <c r="AB8" s="48">
        <v>795</v>
      </c>
      <c r="AC8" s="48">
        <v>799</v>
      </c>
      <c r="AD8" s="48">
        <v>847</v>
      </c>
      <c r="AE8" s="48">
        <v>792</v>
      </c>
      <c r="AF8" s="48">
        <v>773</v>
      </c>
      <c r="AG8" s="48">
        <v>838</v>
      </c>
      <c r="AH8" s="48">
        <v>871</v>
      </c>
      <c r="AI8" s="49">
        <v>25933</v>
      </c>
    </row>
    <row r="9" spans="1:35" x14ac:dyDescent="0.15">
      <c r="A9" s="50">
        <v>8.3333333333333301E-2</v>
      </c>
      <c r="B9" s="51" t="s">
        <v>4</v>
      </c>
      <c r="C9" s="52">
        <v>0.104166666666667</v>
      </c>
      <c r="D9" s="53">
        <v>892</v>
      </c>
      <c r="E9" s="48">
        <v>886</v>
      </c>
      <c r="F9" s="48">
        <v>886</v>
      </c>
      <c r="G9" s="48">
        <v>785</v>
      </c>
      <c r="H9" s="48">
        <v>825</v>
      </c>
      <c r="I9" s="48">
        <v>850</v>
      </c>
      <c r="J9" s="48">
        <v>836</v>
      </c>
      <c r="K9" s="48">
        <v>850</v>
      </c>
      <c r="L9" s="48">
        <v>845</v>
      </c>
      <c r="M9" s="48">
        <v>854</v>
      </c>
      <c r="N9" s="48">
        <v>833</v>
      </c>
      <c r="O9" s="48">
        <v>861</v>
      </c>
      <c r="P9" s="48">
        <v>884</v>
      </c>
      <c r="Q9" s="48">
        <v>932</v>
      </c>
      <c r="R9" s="48">
        <v>826</v>
      </c>
      <c r="S9" s="48">
        <v>871</v>
      </c>
      <c r="T9" s="48">
        <v>852</v>
      </c>
      <c r="U9" s="48">
        <v>799</v>
      </c>
      <c r="V9" s="48">
        <v>859</v>
      </c>
      <c r="W9" s="48">
        <v>850</v>
      </c>
      <c r="X9" s="48">
        <v>854</v>
      </c>
      <c r="Y9" s="48">
        <v>828</v>
      </c>
      <c r="Z9" s="48">
        <v>840</v>
      </c>
      <c r="AA9" s="48">
        <v>802</v>
      </c>
      <c r="AB9" s="48">
        <v>794</v>
      </c>
      <c r="AC9" s="48">
        <v>771</v>
      </c>
      <c r="AD9" s="48">
        <v>842</v>
      </c>
      <c r="AE9" s="48">
        <v>759</v>
      </c>
      <c r="AF9" s="48">
        <v>796</v>
      </c>
      <c r="AG9" s="48">
        <v>830</v>
      </c>
      <c r="AH9" s="48">
        <v>864</v>
      </c>
      <c r="AI9" s="49">
        <v>26056</v>
      </c>
    </row>
    <row r="10" spans="1:35" x14ac:dyDescent="0.15">
      <c r="A10" s="50">
        <v>0.104166666666667</v>
      </c>
      <c r="B10" s="51" t="s">
        <v>4</v>
      </c>
      <c r="C10" s="52">
        <v>0.125</v>
      </c>
      <c r="D10" s="53">
        <v>893</v>
      </c>
      <c r="E10" s="48">
        <v>881</v>
      </c>
      <c r="F10" s="48">
        <v>890</v>
      </c>
      <c r="G10" s="48">
        <v>787</v>
      </c>
      <c r="H10" s="48">
        <v>819</v>
      </c>
      <c r="I10" s="48">
        <v>859</v>
      </c>
      <c r="J10" s="48">
        <v>828</v>
      </c>
      <c r="K10" s="48">
        <v>854</v>
      </c>
      <c r="L10" s="48">
        <v>852</v>
      </c>
      <c r="M10" s="48">
        <v>871</v>
      </c>
      <c r="N10" s="48">
        <v>844</v>
      </c>
      <c r="O10" s="48">
        <v>864</v>
      </c>
      <c r="P10" s="48">
        <v>902</v>
      </c>
      <c r="Q10" s="48">
        <v>895</v>
      </c>
      <c r="R10" s="48">
        <v>833</v>
      </c>
      <c r="S10" s="48">
        <v>855</v>
      </c>
      <c r="T10" s="48">
        <v>830</v>
      </c>
      <c r="U10" s="48">
        <v>812</v>
      </c>
      <c r="V10" s="48">
        <v>814</v>
      </c>
      <c r="W10" s="48">
        <v>840</v>
      </c>
      <c r="X10" s="48">
        <v>867</v>
      </c>
      <c r="Y10" s="48">
        <v>818</v>
      </c>
      <c r="Z10" s="48">
        <v>857</v>
      </c>
      <c r="AA10" s="48">
        <v>797</v>
      </c>
      <c r="AB10" s="48">
        <v>790</v>
      </c>
      <c r="AC10" s="48">
        <v>792</v>
      </c>
      <c r="AD10" s="48">
        <v>876</v>
      </c>
      <c r="AE10" s="48">
        <v>770</v>
      </c>
      <c r="AF10" s="48">
        <v>790</v>
      </c>
      <c r="AG10" s="48">
        <v>840</v>
      </c>
      <c r="AH10" s="48">
        <v>859</v>
      </c>
      <c r="AI10" s="49">
        <v>26079</v>
      </c>
    </row>
    <row r="11" spans="1:35" x14ac:dyDescent="0.15">
      <c r="A11" s="50">
        <v>0.125</v>
      </c>
      <c r="B11" s="51" t="s">
        <v>4</v>
      </c>
      <c r="C11" s="52">
        <v>0.14583333333333301</v>
      </c>
      <c r="D11" s="53">
        <v>891</v>
      </c>
      <c r="E11" s="48">
        <v>876</v>
      </c>
      <c r="F11" s="48">
        <v>884</v>
      </c>
      <c r="G11" s="48">
        <v>799</v>
      </c>
      <c r="H11" s="48">
        <v>830</v>
      </c>
      <c r="I11" s="48">
        <v>854</v>
      </c>
      <c r="J11" s="48">
        <v>825</v>
      </c>
      <c r="K11" s="48">
        <v>859</v>
      </c>
      <c r="L11" s="48">
        <v>864</v>
      </c>
      <c r="M11" s="48">
        <v>879</v>
      </c>
      <c r="N11" s="48">
        <v>831</v>
      </c>
      <c r="O11" s="48">
        <v>864</v>
      </c>
      <c r="P11" s="48">
        <v>905</v>
      </c>
      <c r="Q11" s="48">
        <v>902</v>
      </c>
      <c r="R11" s="48">
        <v>808</v>
      </c>
      <c r="S11" s="48">
        <v>852</v>
      </c>
      <c r="T11" s="48">
        <v>854</v>
      </c>
      <c r="U11" s="48">
        <v>808</v>
      </c>
      <c r="V11" s="48">
        <v>828</v>
      </c>
      <c r="W11" s="48">
        <v>838</v>
      </c>
      <c r="X11" s="48">
        <v>847</v>
      </c>
      <c r="Y11" s="48">
        <v>850</v>
      </c>
      <c r="Z11" s="48">
        <v>826</v>
      </c>
      <c r="AA11" s="48">
        <v>804</v>
      </c>
      <c r="AB11" s="48">
        <v>797</v>
      </c>
      <c r="AC11" s="48">
        <v>777</v>
      </c>
      <c r="AD11" s="48">
        <v>867</v>
      </c>
      <c r="AE11" s="48">
        <v>771</v>
      </c>
      <c r="AF11" s="48">
        <v>794</v>
      </c>
      <c r="AG11" s="48">
        <v>831</v>
      </c>
      <c r="AH11" s="48">
        <v>869</v>
      </c>
      <c r="AI11" s="49">
        <v>26084</v>
      </c>
    </row>
    <row r="12" spans="1:35" x14ac:dyDescent="0.15">
      <c r="A12" s="50">
        <v>0.14583333333333301</v>
      </c>
      <c r="B12" s="51" t="s">
        <v>4</v>
      </c>
      <c r="C12" s="52">
        <v>0.16666666666666599</v>
      </c>
      <c r="D12" s="53">
        <v>888</v>
      </c>
      <c r="E12" s="48">
        <v>878</v>
      </c>
      <c r="F12" s="48">
        <v>885</v>
      </c>
      <c r="G12" s="48">
        <v>794</v>
      </c>
      <c r="H12" s="48">
        <v>828</v>
      </c>
      <c r="I12" s="48">
        <v>862</v>
      </c>
      <c r="J12" s="48">
        <v>835</v>
      </c>
      <c r="K12" s="48">
        <v>821</v>
      </c>
      <c r="L12" s="48">
        <v>862</v>
      </c>
      <c r="M12" s="48">
        <v>883</v>
      </c>
      <c r="N12" s="48">
        <v>835</v>
      </c>
      <c r="O12" s="48">
        <v>843</v>
      </c>
      <c r="P12" s="48">
        <v>852</v>
      </c>
      <c r="Q12" s="48">
        <v>903</v>
      </c>
      <c r="R12" s="48">
        <v>860</v>
      </c>
      <c r="S12" s="48">
        <v>852</v>
      </c>
      <c r="T12" s="48">
        <v>848</v>
      </c>
      <c r="U12" s="48">
        <v>836</v>
      </c>
      <c r="V12" s="48">
        <v>837</v>
      </c>
      <c r="W12" s="48">
        <v>856</v>
      </c>
      <c r="X12" s="48">
        <v>833</v>
      </c>
      <c r="Y12" s="48">
        <v>837</v>
      </c>
      <c r="Z12" s="48">
        <v>821</v>
      </c>
      <c r="AA12" s="48">
        <v>789</v>
      </c>
      <c r="AB12" s="48">
        <v>796</v>
      </c>
      <c r="AC12" s="48">
        <v>780</v>
      </c>
      <c r="AD12" s="48">
        <v>888</v>
      </c>
      <c r="AE12" s="48">
        <v>770</v>
      </c>
      <c r="AF12" s="48">
        <v>788</v>
      </c>
      <c r="AG12" s="48">
        <v>835</v>
      </c>
      <c r="AH12" s="48">
        <v>867</v>
      </c>
      <c r="AI12" s="49">
        <v>26062</v>
      </c>
    </row>
    <row r="13" spans="1:35" x14ac:dyDescent="0.15">
      <c r="A13" s="50">
        <v>0.16666666666666599</v>
      </c>
      <c r="B13" s="51" t="s">
        <v>4</v>
      </c>
      <c r="C13" s="52">
        <v>0.1875</v>
      </c>
      <c r="D13" s="53">
        <v>897</v>
      </c>
      <c r="E13" s="48">
        <v>878</v>
      </c>
      <c r="F13" s="48">
        <v>886</v>
      </c>
      <c r="G13" s="48">
        <v>800</v>
      </c>
      <c r="H13" s="48">
        <v>831</v>
      </c>
      <c r="I13" s="48">
        <v>854</v>
      </c>
      <c r="J13" s="48">
        <v>826</v>
      </c>
      <c r="K13" s="48">
        <v>845</v>
      </c>
      <c r="L13" s="48">
        <v>849</v>
      </c>
      <c r="M13" s="48">
        <v>902</v>
      </c>
      <c r="N13" s="48">
        <v>833</v>
      </c>
      <c r="O13" s="48">
        <v>864</v>
      </c>
      <c r="P13" s="48">
        <v>885</v>
      </c>
      <c r="Q13" s="48">
        <v>873</v>
      </c>
      <c r="R13" s="48">
        <v>847</v>
      </c>
      <c r="S13" s="48">
        <v>849</v>
      </c>
      <c r="T13" s="48">
        <v>842</v>
      </c>
      <c r="U13" s="48">
        <v>818</v>
      </c>
      <c r="V13" s="48">
        <v>800</v>
      </c>
      <c r="W13" s="48">
        <v>874</v>
      </c>
      <c r="X13" s="48">
        <v>828</v>
      </c>
      <c r="Y13" s="48">
        <v>871</v>
      </c>
      <c r="Z13" s="48">
        <v>828</v>
      </c>
      <c r="AA13" s="48">
        <v>792</v>
      </c>
      <c r="AB13" s="48">
        <v>807</v>
      </c>
      <c r="AC13" s="48">
        <v>771</v>
      </c>
      <c r="AD13" s="48">
        <v>873</v>
      </c>
      <c r="AE13" s="48">
        <v>761</v>
      </c>
      <c r="AF13" s="48">
        <v>792</v>
      </c>
      <c r="AG13" s="48">
        <v>845</v>
      </c>
      <c r="AH13" s="48">
        <v>871</v>
      </c>
      <c r="AI13" s="49">
        <v>26092</v>
      </c>
    </row>
    <row r="14" spans="1:35" x14ac:dyDescent="0.15">
      <c r="A14" s="50">
        <v>0.1875</v>
      </c>
      <c r="B14" s="51" t="s">
        <v>4</v>
      </c>
      <c r="C14" s="52">
        <v>0.20833333333333301</v>
      </c>
      <c r="D14" s="53">
        <v>895</v>
      </c>
      <c r="E14" s="48">
        <v>881</v>
      </c>
      <c r="F14" s="48">
        <v>883</v>
      </c>
      <c r="G14" s="48">
        <v>801</v>
      </c>
      <c r="H14" s="48">
        <v>844</v>
      </c>
      <c r="I14" s="48">
        <v>852</v>
      </c>
      <c r="J14" s="48">
        <v>828</v>
      </c>
      <c r="K14" s="48">
        <v>852</v>
      </c>
      <c r="L14" s="48">
        <v>855</v>
      </c>
      <c r="M14" s="48">
        <v>893</v>
      </c>
      <c r="N14" s="48">
        <v>830</v>
      </c>
      <c r="O14" s="48">
        <v>833</v>
      </c>
      <c r="P14" s="48">
        <v>874</v>
      </c>
      <c r="Q14" s="48">
        <v>893</v>
      </c>
      <c r="R14" s="48">
        <v>861</v>
      </c>
      <c r="S14" s="48">
        <v>850</v>
      </c>
      <c r="T14" s="48">
        <v>857</v>
      </c>
      <c r="U14" s="48">
        <v>814</v>
      </c>
      <c r="V14" s="48">
        <v>804</v>
      </c>
      <c r="W14" s="48">
        <v>830</v>
      </c>
      <c r="X14" s="48">
        <v>842</v>
      </c>
      <c r="Y14" s="48">
        <v>845</v>
      </c>
      <c r="Z14" s="48">
        <v>811</v>
      </c>
      <c r="AA14" s="48">
        <v>795</v>
      </c>
      <c r="AB14" s="48">
        <v>773</v>
      </c>
      <c r="AC14" s="48">
        <v>765</v>
      </c>
      <c r="AD14" s="48">
        <v>864</v>
      </c>
      <c r="AE14" s="48">
        <v>763</v>
      </c>
      <c r="AF14" s="48">
        <v>753</v>
      </c>
      <c r="AG14" s="48">
        <v>842</v>
      </c>
      <c r="AH14" s="48">
        <v>864</v>
      </c>
      <c r="AI14" s="49">
        <v>25947</v>
      </c>
    </row>
    <row r="15" spans="1:35" x14ac:dyDescent="0.15">
      <c r="A15" s="50">
        <v>0.20833333333333301</v>
      </c>
      <c r="B15" s="51" t="s">
        <v>4</v>
      </c>
      <c r="C15" s="52">
        <v>0.22916666666666599</v>
      </c>
      <c r="D15" s="53">
        <v>888</v>
      </c>
      <c r="E15" s="48">
        <v>864</v>
      </c>
      <c r="F15" s="48">
        <v>895</v>
      </c>
      <c r="G15" s="48">
        <v>795</v>
      </c>
      <c r="H15" s="48">
        <v>826</v>
      </c>
      <c r="I15" s="48">
        <v>845</v>
      </c>
      <c r="J15" s="48">
        <v>811</v>
      </c>
      <c r="K15" s="48">
        <v>835</v>
      </c>
      <c r="L15" s="48">
        <v>852</v>
      </c>
      <c r="M15" s="48">
        <v>890</v>
      </c>
      <c r="N15" s="48">
        <v>816</v>
      </c>
      <c r="O15" s="48">
        <v>844</v>
      </c>
      <c r="P15" s="48">
        <v>871</v>
      </c>
      <c r="Q15" s="48">
        <v>876</v>
      </c>
      <c r="R15" s="48">
        <v>869</v>
      </c>
      <c r="S15" s="48">
        <v>859</v>
      </c>
      <c r="T15" s="48">
        <v>840</v>
      </c>
      <c r="U15" s="48">
        <v>828</v>
      </c>
      <c r="V15" s="48">
        <v>780</v>
      </c>
      <c r="W15" s="48">
        <v>852</v>
      </c>
      <c r="X15" s="48">
        <v>823</v>
      </c>
      <c r="Y15" s="48">
        <v>833</v>
      </c>
      <c r="Z15" s="48">
        <v>818</v>
      </c>
      <c r="AA15" s="48">
        <v>789</v>
      </c>
      <c r="AB15" s="48">
        <v>792</v>
      </c>
      <c r="AC15" s="48">
        <v>754</v>
      </c>
      <c r="AD15" s="48">
        <v>821</v>
      </c>
      <c r="AE15" s="48">
        <v>751</v>
      </c>
      <c r="AF15" s="48">
        <v>773</v>
      </c>
      <c r="AG15" s="48">
        <v>828</v>
      </c>
      <c r="AH15" s="48">
        <v>859</v>
      </c>
      <c r="AI15" s="49">
        <v>25777</v>
      </c>
    </row>
    <row r="16" spans="1:35" x14ac:dyDescent="0.15">
      <c r="A16" s="50">
        <v>0.22916666666666599</v>
      </c>
      <c r="B16" s="51" t="s">
        <v>4</v>
      </c>
      <c r="C16" s="52">
        <v>0.25</v>
      </c>
      <c r="D16" s="53">
        <v>893</v>
      </c>
      <c r="E16" s="48">
        <v>867</v>
      </c>
      <c r="F16" s="48">
        <v>900</v>
      </c>
      <c r="G16" s="48">
        <v>796</v>
      </c>
      <c r="H16" s="48">
        <v>830</v>
      </c>
      <c r="I16" s="48">
        <v>835</v>
      </c>
      <c r="J16" s="48">
        <v>819</v>
      </c>
      <c r="K16" s="48">
        <v>864</v>
      </c>
      <c r="L16" s="48">
        <v>845</v>
      </c>
      <c r="M16" s="48">
        <v>879</v>
      </c>
      <c r="N16" s="48">
        <v>857</v>
      </c>
      <c r="O16" s="48">
        <v>857</v>
      </c>
      <c r="P16" s="48">
        <v>847</v>
      </c>
      <c r="Q16" s="48">
        <v>895</v>
      </c>
      <c r="R16" s="48">
        <v>859</v>
      </c>
      <c r="S16" s="48">
        <v>840</v>
      </c>
      <c r="T16" s="48">
        <v>859</v>
      </c>
      <c r="U16" s="48">
        <v>799</v>
      </c>
      <c r="V16" s="48">
        <v>825</v>
      </c>
      <c r="W16" s="48">
        <v>836</v>
      </c>
      <c r="X16" s="48">
        <v>850</v>
      </c>
      <c r="Y16" s="48">
        <v>852</v>
      </c>
      <c r="Z16" s="48">
        <v>840</v>
      </c>
      <c r="AA16" s="48">
        <v>778</v>
      </c>
      <c r="AB16" s="48">
        <v>729</v>
      </c>
      <c r="AC16" s="48">
        <v>753</v>
      </c>
      <c r="AD16" s="48">
        <v>842</v>
      </c>
      <c r="AE16" s="48">
        <v>780</v>
      </c>
      <c r="AF16" s="48">
        <v>854</v>
      </c>
      <c r="AG16" s="48">
        <v>835</v>
      </c>
      <c r="AH16" s="48">
        <v>857</v>
      </c>
      <c r="AI16" s="49">
        <v>25972</v>
      </c>
    </row>
    <row r="17" spans="1:35" x14ac:dyDescent="0.15">
      <c r="A17" s="50">
        <v>0.25</v>
      </c>
      <c r="B17" s="51" t="s">
        <v>4</v>
      </c>
      <c r="C17" s="52">
        <v>0.27083333333333298</v>
      </c>
      <c r="D17" s="53">
        <v>898</v>
      </c>
      <c r="E17" s="48">
        <v>878</v>
      </c>
      <c r="F17" s="48">
        <v>898</v>
      </c>
      <c r="G17" s="48">
        <v>795</v>
      </c>
      <c r="H17" s="48">
        <v>816</v>
      </c>
      <c r="I17" s="48">
        <v>811</v>
      </c>
      <c r="J17" s="48">
        <v>828</v>
      </c>
      <c r="K17" s="48">
        <v>867</v>
      </c>
      <c r="L17" s="48">
        <v>847</v>
      </c>
      <c r="M17" s="48">
        <v>873</v>
      </c>
      <c r="N17" s="48">
        <v>869</v>
      </c>
      <c r="O17" s="48">
        <v>843</v>
      </c>
      <c r="P17" s="48">
        <v>881</v>
      </c>
      <c r="Q17" s="48">
        <v>876</v>
      </c>
      <c r="R17" s="48">
        <v>912</v>
      </c>
      <c r="S17" s="48">
        <v>879</v>
      </c>
      <c r="T17" s="48">
        <v>907</v>
      </c>
      <c r="U17" s="48">
        <v>792</v>
      </c>
      <c r="V17" s="48">
        <v>831</v>
      </c>
      <c r="W17" s="48">
        <v>820</v>
      </c>
      <c r="X17" s="48">
        <v>825</v>
      </c>
      <c r="Y17" s="48">
        <v>838</v>
      </c>
      <c r="Z17" s="48">
        <v>857</v>
      </c>
      <c r="AA17" s="48">
        <v>797</v>
      </c>
      <c r="AB17" s="48">
        <v>783</v>
      </c>
      <c r="AC17" s="48">
        <v>754</v>
      </c>
      <c r="AD17" s="48">
        <v>843</v>
      </c>
      <c r="AE17" s="48">
        <v>751</v>
      </c>
      <c r="AF17" s="48">
        <v>843</v>
      </c>
      <c r="AG17" s="48">
        <v>833</v>
      </c>
      <c r="AH17" s="48">
        <v>852</v>
      </c>
      <c r="AI17" s="49">
        <v>26097</v>
      </c>
    </row>
    <row r="18" spans="1:35" x14ac:dyDescent="0.15">
      <c r="A18" s="50">
        <v>0.27083333333333298</v>
      </c>
      <c r="B18" s="51" t="s">
        <v>4</v>
      </c>
      <c r="C18" s="52">
        <v>0.29166666666666602</v>
      </c>
      <c r="D18" s="53">
        <v>900</v>
      </c>
      <c r="E18" s="48">
        <v>869</v>
      </c>
      <c r="F18" s="48">
        <v>893</v>
      </c>
      <c r="G18" s="48">
        <v>794</v>
      </c>
      <c r="H18" s="48">
        <v>802</v>
      </c>
      <c r="I18" s="48">
        <v>804</v>
      </c>
      <c r="J18" s="48">
        <v>799</v>
      </c>
      <c r="K18" s="48">
        <v>732</v>
      </c>
      <c r="L18" s="48">
        <v>720</v>
      </c>
      <c r="M18" s="48">
        <v>740</v>
      </c>
      <c r="N18" s="48">
        <v>813</v>
      </c>
      <c r="O18" s="48">
        <v>770</v>
      </c>
      <c r="P18" s="48">
        <v>783</v>
      </c>
      <c r="Q18" s="48">
        <v>751</v>
      </c>
      <c r="R18" s="48">
        <v>795</v>
      </c>
      <c r="S18" s="48">
        <v>789</v>
      </c>
      <c r="T18" s="48">
        <v>763</v>
      </c>
      <c r="U18" s="48">
        <v>713</v>
      </c>
      <c r="V18" s="48">
        <v>688</v>
      </c>
      <c r="W18" s="48">
        <v>744</v>
      </c>
      <c r="X18" s="48">
        <v>836</v>
      </c>
      <c r="Y18" s="48">
        <v>753</v>
      </c>
      <c r="Z18" s="48">
        <v>756</v>
      </c>
      <c r="AA18" s="48">
        <v>720</v>
      </c>
      <c r="AB18" s="48">
        <v>648</v>
      </c>
      <c r="AC18" s="48">
        <v>643</v>
      </c>
      <c r="AD18" s="48">
        <v>746</v>
      </c>
      <c r="AE18" s="48">
        <v>668</v>
      </c>
      <c r="AF18" s="48">
        <v>674</v>
      </c>
      <c r="AG18" s="48">
        <v>816</v>
      </c>
      <c r="AH18" s="48">
        <v>845</v>
      </c>
      <c r="AI18" s="49">
        <v>23767</v>
      </c>
    </row>
    <row r="19" spans="1:35" x14ac:dyDescent="0.15">
      <c r="A19" s="50">
        <v>0.29166666666666602</v>
      </c>
      <c r="B19" s="51" t="s">
        <v>4</v>
      </c>
      <c r="C19" s="52">
        <v>0.3125</v>
      </c>
      <c r="D19" s="53">
        <v>883</v>
      </c>
      <c r="E19" s="48">
        <v>890</v>
      </c>
      <c r="F19" s="48">
        <v>878</v>
      </c>
      <c r="G19" s="48">
        <v>787</v>
      </c>
      <c r="H19" s="48">
        <v>780</v>
      </c>
      <c r="I19" s="48">
        <v>768</v>
      </c>
      <c r="J19" s="48">
        <v>765</v>
      </c>
      <c r="K19" s="48">
        <v>708</v>
      </c>
      <c r="L19" s="48">
        <v>720</v>
      </c>
      <c r="M19" s="48">
        <v>724</v>
      </c>
      <c r="N19" s="48">
        <v>795</v>
      </c>
      <c r="O19" s="48">
        <v>677</v>
      </c>
      <c r="P19" s="48">
        <v>741</v>
      </c>
      <c r="Q19" s="48">
        <v>730</v>
      </c>
      <c r="R19" s="48">
        <v>782</v>
      </c>
      <c r="S19" s="48">
        <v>739</v>
      </c>
      <c r="T19" s="48">
        <v>737</v>
      </c>
      <c r="U19" s="48">
        <v>674</v>
      </c>
      <c r="V19" s="48">
        <v>617</v>
      </c>
      <c r="W19" s="48">
        <v>718</v>
      </c>
      <c r="X19" s="48">
        <v>748</v>
      </c>
      <c r="Y19" s="48">
        <v>684</v>
      </c>
      <c r="Z19" s="48">
        <v>720</v>
      </c>
      <c r="AA19" s="48">
        <v>662</v>
      </c>
      <c r="AB19" s="48">
        <v>698</v>
      </c>
      <c r="AC19" s="48">
        <v>643</v>
      </c>
      <c r="AD19" s="48">
        <v>739</v>
      </c>
      <c r="AE19" s="48">
        <v>604</v>
      </c>
      <c r="AF19" s="48">
        <v>646</v>
      </c>
      <c r="AG19" s="48">
        <v>806</v>
      </c>
      <c r="AH19" s="48">
        <v>808</v>
      </c>
      <c r="AI19" s="49">
        <v>22871</v>
      </c>
    </row>
    <row r="20" spans="1:35" x14ac:dyDescent="0.15">
      <c r="A20" s="54">
        <v>0.3125</v>
      </c>
      <c r="B20" s="55" t="s">
        <v>4</v>
      </c>
      <c r="C20" s="56">
        <v>0.33333333333333298</v>
      </c>
      <c r="D20" s="57">
        <v>876</v>
      </c>
      <c r="E20" s="57">
        <v>881</v>
      </c>
      <c r="F20" s="57">
        <v>862</v>
      </c>
      <c r="G20" s="57">
        <v>771</v>
      </c>
      <c r="H20" s="57">
        <v>756</v>
      </c>
      <c r="I20" s="57">
        <v>749</v>
      </c>
      <c r="J20" s="57">
        <v>761</v>
      </c>
      <c r="K20" s="57">
        <v>660</v>
      </c>
      <c r="L20" s="57">
        <v>729</v>
      </c>
      <c r="M20" s="57">
        <v>629</v>
      </c>
      <c r="N20" s="57">
        <v>705</v>
      </c>
      <c r="O20" s="57">
        <v>660</v>
      </c>
      <c r="P20" s="57">
        <v>701</v>
      </c>
      <c r="Q20" s="57">
        <v>730</v>
      </c>
      <c r="R20" s="57">
        <v>732</v>
      </c>
      <c r="S20" s="57">
        <v>701</v>
      </c>
      <c r="T20" s="57">
        <v>684</v>
      </c>
      <c r="U20" s="57">
        <v>643</v>
      </c>
      <c r="V20" s="57">
        <v>610</v>
      </c>
      <c r="W20" s="57">
        <v>648</v>
      </c>
      <c r="X20" s="57">
        <v>696</v>
      </c>
      <c r="Y20" s="57">
        <v>679</v>
      </c>
      <c r="Z20" s="57">
        <v>679</v>
      </c>
      <c r="AA20" s="57">
        <v>622</v>
      </c>
      <c r="AB20" s="57">
        <v>631</v>
      </c>
      <c r="AC20" s="57">
        <v>586</v>
      </c>
      <c r="AD20" s="57">
        <v>692</v>
      </c>
      <c r="AE20" s="57">
        <v>579</v>
      </c>
      <c r="AF20" s="57">
        <v>636</v>
      </c>
      <c r="AG20" s="57">
        <v>780</v>
      </c>
      <c r="AH20" s="57">
        <v>785</v>
      </c>
      <c r="AI20" s="49">
        <v>21853</v>
      </c>
    </row>
    <row r="21" spans="1:35" x14ac:dyDescent="0.15">
      <c r="A21" s="45">
        <v>0.33333333333333298</v>
      </c>
      <c r="B21" s="46" t="s">
        <v>4</v>
      </c>
      <c r="C21" s="47">
        <v>0.35416666666666602</v>
      </c>
      <c r="D21" s="48">
        <v>878</v>
      </c>
      <c r="E21" s="48">
        <v>886</v>
      </c>
      <c r="F21" s="48">
        <v>837</v>
      </c>
      <c r="G21" s="48">
        <v>734</v>
      </c>
      <c r="H21" s="48">
        <v>725</v>
      </c>
      <c r="I21" s="48">
        <v>727</v>
      </c>
      <c r="J21" s="48">
        <v>747</v>
      </c>
      <c r="K21" s="48">
        <v>650</v>
      </c>
      <c r="L21" s="48">
        <v>648</v>
      </c>
      <c r="M21" s="48">
        <v>663</v>
      </c>
      <c r="N21" s="48">
        <v>672</v>
      </c>
      <c r="O21" s="48">
        <v>590</v>
      </c>
      <c r="P21" s="48">
        <v>624</v>
      </c>
      <c r="Q21" s="48">
        <v>650</v>
      </c>
      <c r="R21" s="48">
        <v>747</v>
      </c>
      <c r="S21" s="48">
        <v>634</v>
      </c>
      <c r="T21" s="48">
        <v>646</v>
      </c>
      <c r="U21" s="48">
        <v>588</v>
      </c>
      <c r="V21" s="48">
        <v>590</v>
      </c>
      <c r="W21" s="48">
        <v>629</v>
      </c>
      <c r="X21" s="48">
        <v>651</v>
      </c>
      <c r="Y21" s="48">
        <v>632</v>
      </c>
      <c r="Z21" s="48">
        <v>559</v>
      </c>
      <c r="AA21" s="48">
        <v>588</v>
      </c>
      <c r="AB21" s="48">
        <v>591</v>
      </c>
      <c r="AC21" s="48">
        <v>497</v>
      </c>
      <c r="AD21" s="48">
        <v>652</v>
      </c>
      <c r="AE21" s="48">
        <v>552</v>
      </c>
      <c r="AF21" s="48">
        <v>641</v>
      </c>
      <c r="AG21" s="48">
        <v>749</v>
      </c>
      <c r="AH21" s="48">
        <v>787</v>
      </c>
      <c r="AI21" s="49">
        <v>20764</v>
      </c>
    </row>
    <row r="22" spans="1:35" x14ac:dyDescent="0.15">
      <c r="A22" s="50">
        <v>0.35416666666666602</v>
      </c>
      <c r="B22" s="51" t="s">
        <v>4</v>
      </c>
      <c r="C22" s="52">
        <v>0.375</v>
      </c>
      <c r="D22" s="53">
        <v>874</v>
      </c>
      <c r="E22" s="48">
        <v>885</v>
      </c>
      <c r="F22" s="48">
        <v>833</v>
      </c>
      <c r="G22" s="48">
        <v>699</v>
      </c>
      <c r="H22" s="48">
        <v>684</v>
      </c>
      <c r="I22" s="48">
        <v>704</v>
      </c>
      <c r="J22" s="48">
        <v>724</v>
      </c>
      <c r="K22" s="48">
        <v>631</v>
      </c>
      <c r="L22" s="48">
        <v>660</v>
      </c>
      <c r="M22" s="48">
        <v>669</v>
      </c>
      <c r="N22" s="48">
        <v>627</v>
      </c>
      <c r="O22" s="48">
        <v>569</v>
      </c>
      <c r="P22" s="48">
        <v>665</v>
      </c>
      <c r="Q22" s="48">
        <v>691</v>
      </c>
      <c r="R22" s="48">
        <v>708</v>
      </c>
      <c r="S22" s="48">
        <v>624</v>
      </c>
      <c r="T22" s="48">
        <v>633</v>
      </c>
      <c r="U22" s="48">
        <v>605</v>
      </c>
      <c r="V22" s="48">
        <v>583</v>
      </c>
      <c r="W22" s="48">
        <v>607</v>
      </c>
      <c r="X22" s="48">
        <v>641</v>
      </c>
      <c r="Y22" s="48">
        <v>686</v>
      </c>
      <c r="Z22" s="48">
        <v>500</v>
      </c>
      <c r="AA22" s="48">
        <v>566</v>
      </c>
      <c r="AB22" s="48">
        <v>590</v>
      </c>
      <c r="AC22" s="48">
        <v>561</v>
      </c>
      <c r="AD22" s="48">
        <v>648</v>
      </c>
      <c r="AE22" s="48">
        <v>573</v>
      </c>
      <c r="AF22" s="48">
        <v>640</v>
      </c>
      <c r="AG22" s="48">
        <v>735</v>
      </c>
      <c r="AH22" s="48">
        <v>766</v>
      </c>
      <c r="AI22" s="49">
        <v>20581</v>
      </c>
    </row>
    <row r="23" spans="1:35" x14ac:dyDescent="0.15">
      <c r="A23" s="50">
        <v>0.375</v>
      </c>
      <c r="B23" s="51" t="s">
        <v>4</v>
      </c>
      <c r="C23" s="52">
        <v>0.39583333333333298</v>
      </c>
      <c r="D23" s="53">
        <v>890</v>
      </c>
      <c r="E23" s="48">
        <v>883</v>
      </c>
      <c r="F23" s="48">
        <v>842</v>
      </c>
      <c r="G23" s="48">
        <v>696</v>
      </c>
      <c r="H23" s="48">
        <v>681</v>
      </c>
      <c r="I23" s="48">
        <v>698</v>
      </c>
      <c r="J23" s="48">
        <v>744</v>
      </c>
      <c r="K23" s="48">
        <v>593</v>
      </c>
      <c r="L23" s="48">
        <v>656</v>
      </c>
      <c r="M23" s="48">
        <v>619</v>
      </c>
      <c r="N23" s="48">
        <v>629</v>
      </c>
      <c r="O23" s="48">
        <v>569</v>
      </c>
      <c r="P23" s="48">
        <v>638</v>
      </c>
      <c r="Q23" s="48">
        <v>634</v>
      </c>
      <c r="R23" s="48">
        <v>705</v>
      </c>
      <c r="S23" s="48">
        <v>557</v>
      </c>
      <c r="T23" s="48">
        <v>593</v>
      </c>
      <c r="U23" s="48">
        <v>566</v>
      </c>
      <c r="V23" s="48">
        <v>622</v>
      </c>
      <c r="W23" s="48">
        <v>550</v>
      </c>
      <c r="X23" s="48">
        <v>621</v>
      </c>
      <c r="Y23" s="48">
        <v>653</v>
      </c>
      <c r="Z23" s="48">
        <v>604</v>
      </c>
      <c r="AA23" s="48">
        <v>559</v>
      </c>
      <c r="AB23" s="48">
        <v>521</v>
      </c>
      <c r="AC23" s="48">
        <v>514</v>
      </c>
      <c r="AD23" s="48">
        <v>598</v>
      </c>
      <c r="AE23" s="48">
        <v>540</v>
      </c>
      <c r="AF23" s="48">
        <v>600</v>
      </c>
      <c r="AG23" s="48">
        <v>708</v>
      </c>
      <c r="AH23" s="48">
        <v>763</v>
      </c>
      <c r="AI23" s="49">
        <v>20046</v>
      </c>
    </row>
    <row r="24" spans="1:35" x14ac:dyDescent="0.15">
      <c r="A24" s="50">
        <v>0.39583333333333298</v>
      </c>
      <c r="B24" s="51" t="s">
        <v>4</v>
      </c>
      <c r="C24" s="52">
        <v>0.41666666666666602</v>
      </c>
      <c r="D24" s="53">
        <v>888</v>
      </c>
      <c r="E24" s="48">
        <v>898</v>
      </c>
      <c r="F24" s="48">
        <v>833</v>
      </c>
      <c r="G24" s="48">
        <v>688</v>
      </c>
      <c r="H24" s="48">
        <v>687</v>
      </c>
      <c r="I24" s="48">
        <v>701</v>
      </c>
      <c r="J24" s="48">
        <v>754</v>
      </c>
      <c r="K24" s="48">
        <v>607</v>
      </c>
      <c r="L24" s="48">
        <v>540</v>
      </c>
      <c r="M24" s="48">
        <v>519</v>
      </c>
      <c r="N24" s="48">
        <v>537</v>
      </c>
      <c r="O24" s="48">
        <v>569</v>
      </c>
      <c r="P24" s="48">
        <v>588</v>
      </c>
      <c r="Q24" s="48">
        <v>593</v>
      </c>
      <c r="R24" s="48">
        <v>655</v>
      </c>
      <c r="S24" s="48">
        <v>501</v>
      </c>
      <c r="T24" s="48">
        <v>667</v>
      </c>
      <c r="U24" s="48">
        <v>514</v>
      </c>
      <c r="V24" s="48">
        <v>612</v>
      </c>
      <c r="W24" s="48">
        <v>561</v>
      </c>
      <c r="X24" s="48">
        <v>591</v>
      </c>
      <c r="Y24" s="48">
        <v>607</v>
      </c>
      <c r="Z24" s="48">
        <v>485</v>
      </c>
      <c r="AA24" s="48">
        <v>533</v>
      </c>
      <c r="AB24" s="48">
        <v>523</v>
      </c>
      <c r="AC24" s="48">
        <v>528</v>
      </c>
      <c r="AD24" s="48">
        <v>583</v>
      </c>
      <c r="AE24" s="48">
        <v>548</v>
      </c>
      <c r="AF24" s="48">
        <v>596</v>
      </c>
      <c r="AG24" s="48">
        <v>717</v>
      </c>
      <c r="AH24" s="48">
        <v>754</v>
      </c>
      <c r="AI24" s="49">
        <v>19377</v>
      </c>
    </row>
    <row r="25" spans="1:35" x14ac:dyDescent="0.15">
      <c r="A25" s="50">
        <v>0.41666666666666602</v>
      </c>
      <c r="B25" s="51" t="s">
        <v>4</v>
      </c>
      <c r="C25" s="52">
        <v>0.4375</v>
      </c>
      <c r="D25" s="53">
        <v>881</v>
      </c>
      <c r="E25" s="48">
        <v>876</v>
      </c>
      <c r="F25" s="48">
        <v>835</v>
      </c>
      <c r="G25" s="48">
        <v>682</v>
      </c>
      <c r="H25" s="48">
        <v>701</v>
      </c>
      <c r="I25" s="48">
        <v>705</v>
      </c>
      <c r="J25" s="48">
        <v>758</v>
      </c>
      <c r="K25" s="48">
        <v>677</v>
      </c>
      <c r="L25" s="48">
        <v>667</v>
      </c>
      <c r="M25" s="48">
        <v>593</v>
      </c>
      <c r="N25" s="48">
        <v>660</v>
      </c>
      <c r="O25" s="48">
        <v>504</v>
      </c>
      <c r="P25" s="48">
        <v>749</v>
      </c>
      <c r="Q25" s="48">
        <v>700</v>
      </c>
      <c r="R25" s="48">
        <v>766</v>
      </c>
      <c r="S25" s="48">
        <v>521</v>
      </c>
      <c r="T25" s="48">
        <v>708</v>
      </c>
      <c r="U25" s="48">
        <v>569</v>
      </c>
      <c r="V25" s="48">
        <v>734</v>
      </c>
      <c r="W25" s="48">
        <v>627</v>
      </c>
      <c r="X25" s="48">
        <v>660</v>
      </c>
      <c r="Y25" s="48">
        <v>684</v>
      </c>
      <c r="Z25" s="48">
        <v>463</v>
      </c>
      <c r="AA25" s="48">
        <v>607</v>
      </c>
      <c r="AB25" s="48">
        <v>617</v>
      </c>
      <c r="AC25" s="48">
        <v>576</v>
      </c>
      <c r="AD25" s="48">
        <v>629</v>
      </c>
      <c r="AE25" s="48">
        <v>626</v>
      </c>
      <c r="AF25" s="48">
        <v>710</v>
      </c>
      <c r="AG25" s="48">
        <v>730</v>
      </c>
      <c r="AH25" s="48">
        <v>756</v>
      </c>
      <c r="AI25" s="49">
        <v>20971</v>
      </c>
    </row>
    <row r="26" spans="1:35" x14ac:dyDescent="0.15">
      <c r="A26" s="50">
        <v>0.4375</v>
      </c>
      <c r="B26" s="51" t="s">
        <v>4</v>
      </c>
      <c r="C26" s="52">
        <v>0.45833333333333298</v>
      </c>
      <c r="D26" s="53">
        <v>883</v>
      </c>
      <c r="E26" s="48">
        <v>876</v>
      </c>
      <c r="F26" s="48">
        <v>840</v>
      </c>
      <c r="G26" s="48">
        <v>694</v>
      </c>
      <c r="H26" s="48">
        <v>720</v>
      </c>
      <c r="I26" s="48">
        <v>694</v>
      </c>
      <c r="J26" s="48">
        <v>742</v>
      </c>
      <c r="K26" s="48">
        <v>698</v>
      </c>
      <c r="L26" s="48">
        <v>672</v>
      </c>
      <c r="M26" s="48">
        <v>676</v>
      </c>
      <c r="N26" s="48">
        <v>682</v>
      </c>
      <c r="O26" s="48">
        <v>592</v>
      </c>
      <c r="P26" s="48">
        <v>787</v>
      </c>
      <c r="Q26" s="48">
        <v>706</v>
      </c>
      <c r="R26" s="48">
        <v>790</v>
      </c>
      <c r="S26" s="48">
        <v>564</v>
      </c>
      <c r="T26" s="48">
        <v>634</v>
      </c>
      <c r="U26" s="48">
        <v>607</v>
      </c>
      <c r="V26" s="48">
        <v>720</v>
      </c>
      <c r="W26" s="48">
        <v>650</v>
      </c>
      <c r="X26" s="48">
        <v>729</v>
      </c>
      <c r="Y26" s="48">
        <v>727</v>
      </c>
      <c r="Z26" s="48">
        <v>533</v>
      </c>
      <c r="AA26" s="48">
        <v>636</v>
      </c>
      <c r="AB26" s="48">
        <v>619</v>
      </c>
      <c r="AC26" s="48">
        <v>499</v>
      </c>
      <c r="AD26" s="48">
        <v>722</v>
      </c>
      <c r="AE26" s="48">
        <v>655</v>
      </c>
      <c r="AF26" s="48">
        <v>727</v>
      </c>
      <c r="AG26" s="48">
        <v>727</v>
      </c>
      <c r="AH26" s="48">
        <v>746</v>
      </c>
      <c r="AI26" s="49">
        <v>21547</v>
      </c>
    </row>
    <row r="27" spans="1:35" x14ac:dyDescent="0.15">
      <c r="A27" s="50">
        <v>0.45833333333333298</v>
      </c>
      <c r="B27" s="51" t="s">
        <v>4</v>
      </c>
      <c r="C27" s="52">
        <v>0.47916666666666602</v>
      </c>
      <c r="D27" s="53">
        <v>886</v>
      </c>
      <c r="E27" s="48">
        <v>881</v>
      </c>
      <c r="F27" s="48">
        <v>855</v>
      </c>
      <c r="G27" s="48">
        <v>708</v>
      </c>
      <c r="H27" s="48">
        <v>715</v>
      </c>
      <c r="I27" s="48">
        <v>694</v>
      </c>
      <c r="J27" s="48">
        <v>746</v>
      </c>
      <c r="K27" s="48">
        <v>694</v>
      </c>
      <c r="L27" s="48">
        <v>705</v>
      </c>
      <c r="M27" s="48">
        <v>591</v>
      </c>
      <c r="N27" s="48">
        <v>686</v>
      </c>
      <c r="O27" s="48">
        <v>562</v>
      </c>
      <c r="P27" s="48">
        <v>797</v>
      </c>
      <c r="Q27" s="48">
        <v>679</v>
      </c>
      <c r="R27" s="48">
        <v>741</v>
      </c>
      <c r="S27" s="48">
        <v>557</v>
      </c>
      <c r="T27" s="48">
        <v>595</v>
      </c>
      <c r="U27" s="48">
        <v>583</v>
      </c>
      <c r="V27" s="48">
        <v>646</v>
      </c>
      <c r="W27" s="48">
        <v>607</v>
      </c>
      <c r="X27" s="48">
        <v>660</v>
      </c>
      <c r="Y27" s="48">
        <v>672</v>
      </c>
      <c r="Z27" s="48">
        <v>550</v>
      </c>
      <c r="AA27" s="48">
        <v>579</v>
      </c>
      <c r="AB27" s="48">
        <v>576</v>
      </c>
      <c r="AC27" s="48">
        <v>598</v>
      </c>
      <c r="AD27" s="48">
        <v>665</v>
      </c>
      <c r="AE27" s="48">
        <v>624</v>
      </c>
      <c r="AF27" s="48">
        <v>689</v>
      </c>
      <c r="AG27" s="48">
        <v>710</v>
      </c>
      <c r="AH27" s="48">
        <v>744</v>
      </c>
      <c r="AI27" s="49">
        <v>20995</v>
      </c>
    </row>
    <row r="28" spans="1:35" x14ac:dyDescent="0.15">
      <c r="A28" s="50">
        <v>0.47916666666666602</v>
      </c>
      <c r="B28" s="51" t="s">
        <v>4</v>
      </c>
      <c r="C28" s="52">
        <v>0.5</v>
      </c>
      <c r="D28" s="53">
        <v>888</v>
      </c>
      <c r="E28" s="48">
        <v>881</v>
      </c>
      <c r="F28" s="48">
        <v>845</v>
      </c>
      <c r="G28" s="48">
        <v>712</v>
      </c>
      <c r="H28" s="48">
        <v>701</v>
      </c>
      <c r="I28" s="48">
        <v>700</v>
      </c>
      <c r="J28" s="48">
        <v>749</v>
      </c>
      <c r="K28" s="48">
        <v>595</v>
      </c>
      <c r="L28" s="48">
        <v>651</v>
      </c>
      <c r="M28" s="48">
        <v>528</v>
      </c>
      <c r="N28" s="48">
        <v>591</v>
      </c>
      <c r="O28" s="48">
        <v>485</v>
      </c>
      <c r="P28" s="48">
        <v>739</v>
      </c>
      <c r="Q28" s="48">
        <v>627</v>
      </c>
      <c r="R28" s="48">
        <v>691</v>
      </c>
      <c r="S28" s="48">
        <v>516</v>
      </c>
      <c r="T28" s="48">
        <v>504</v>
      </c>
      <c r="U28" s="48">
        <v>540</v>
      </c>
      <c r="V28" s="48">
        <v>593</v>
      </c>
      <c r="W28" s="48">
        <v>641</v>
      </c>
      <c r="X28" s="48">
        <v>655</v>
      </c>
      <c r="Y28" s="48">
        <v>627</v>
      </c>
      <c r="Z28" s="48">
        <v>566</v>
      </c>
      <c r="AA28" s="48">
        <v>513</v>
      </c>
      <c r="AB28" s="48">
        <v>559</v>
      </c>
      <c r="AC28" s="48">
        <v>523</v>
      </c>
      <c r="AD28" s="48">
        <v>631</v>
      </c>
      <c r="AE28" s="48">
        <v>607</v>
      </c>
      <c r="AF28" s="48">
        <v>641</v>
      </c>
      <c r="AG28" s="48">
        <v>742</v>
      </c>
      <c r="AH28" s="48">
        <v>737</v>
      </c>
      <c r="AI28" s="49">
        <v>19978</v>
      </c>
    </row>
    <row r="29" spans="1:35" x14ac:dyDescent="0.15">
      <c r="A29" s="50">
        <v>0.5</v>
      </c>
      <c r="B29" s="51" t="s">
        <v>4</v>
      </c>
      <c r="C29" s="52">
        <v>0.52083333333333304</v>
      </c>
      <c r="D29" s="53">
        <v>878</v>
      </c>
      <c r="E29" s="48">
        <v>878</v>
      </c>
      <c r="F29" s="48">
        <v>864</v>
      </c>
      <c r="G29" s="48">
        <v>718</v>
      </c>
      <c r="H29" s="48">
        <v>698</v>
      </c>
      <c r="I29" s="48">
        <v>704</v>
      </c>
      <c r="J29" s="48">
        <v>735</v>
      </c>
      <c r="K29" s="48">
        <v>701</v>
      </c>
      <c r="L29" s="48">
        <v>722</v>
      </c>
      <c r="M29" s="48">
        <v>624</v>
      </c>
      <c r="N29" s="48">
        <v>684</v>
      </c>
      <c r="O29" s="48">
        <v>593</v>
      </c>
      <c r="P29" s="48">
        <v>766</v>
      </c>
      <c r="Q29" s="48">
        <v>645</v>
      </c>
      <c r="R29" s="48">
        <v>776</v>
      </c>
      <c r="S29" s="48">
        <v>561</v>
      </c>
      <c r="T29" s="48">
        <v>562</v>
      </c>
      <c r="U29" s="48">
        <v>627</v>
      </c>
      <c r="V29" s="48">
        <v>691</v>
      </c>
      <c r="W29" s="48">
        <v>684</v>
      </c>
      <c r="X29" s="48">
        <v>716</v>
      </c>
      <c r="Y29" s="48">
        <v>645</v>
      </c>
      <c r="Z29" s="48">
        <v>559</v>
      </c>
      <c r="AA29" s="48">
        <v>627</v>
      </c>
      <c r="AB29" s="48">
        <v>600</v>
      </c>
      <c r="AC29" s="48">
        <v>595</v>
      </c>
      <c r="AD29" s="48">
        <v>711</v>
      </c>
      <c r="AE29" s="48">
        <v>641</v>
      </c>
      <c r="AF29" s="48">
        <v>698</v>
      </c>
      <c r="AG29" s="48">
        <v>758</v>
      </c>
      <c r="AH29" s="48">
        <v>742</v>
      </c>
      <c r="AI29" s="49">
        <v>21403</v>
      </c>
    </row>
    <row r="30" spans="1:35" x14ac:dyDescent="0.15">
      <c r="A30" s="50">
        <v>0.52083333333333304</v>
      </c>
      <c r="B30" s="51" t="s">
        <v>4</v>
      </c>
      <c r="C30" s="52">
        <v>0.54166666666666596</v>
      </c>
      <c r="D30" s="53">
        <v>876</v>
      </c>
      <c r="E30" s="48">
        <v>869</v>
      </c>
      <c r="F30" s="48">
        <v>859</v>
      </c>
      <c r="G30" s="48">
        <v>722</v>
      </c>
      <c r="H30" s="48">
        <v>713</v>
      </c>
      <c r="I30" s="48">
        <v>715</v>
      </c>
      <c r="J30" s="48">
        <v>712</v>
      </c>
      <c r="K30" s="48">
        <v>703</v>
      </c>
      <c r="L30" s="48">
        <v>718</v>
      </c>
      <c r="M30" s="48">
        <v>705</v>
      </c>
      <c r="N30" s="48">
        <v>722</v>
      </c>
      <c r="O30" s="48">
        <v>660</v>
      </c>
      <c r="P30" s="48">
        <v>792</v>
      </c>
      <c r="Q30" s="48">
        <v>691</v>
      </c>
      <c r="R30" s="48">
        <v>784</v>
      </c>
      <c r="S30" s="48">
        <v>636</v>
      </c>
      <c r="T30" s="48">
        <v>617</v>
      </c>
      <c r="U30" s="48">
        <v>645</v>
      </c>
      <c r="V30" s="48">
        <v>658</v>
      </c>
      <c r="W30" s="48">
        <v>720</v>
      </c>
      <c r="X30" s="48">
        <v>729</v>
      </c>
      <c r="Y30" s="48">
        <v>718</v>
      </c>
      <c r="Z30" s="48">
        <v>610</v>
      </c>
      <c r="AA30" s="48">
        <v>701</v>
      </c>
      <c r="AB30" s="48">
        <v>651</v>
      </c>
      <c r="AC30" s="48">
        <v>581</v>
      </c>
      <c r="AD30" s="48">
        <v>787</v>
      </c>
      <c r="AE30" s="48">
        <v>675</v>
      </c>
      <c r="AF30" s="48">
        <v>706</v>
      </c>
      <c r="AG30" s="48">
        <v>754</v>
      </c>
      <c r="AH30" s="48">
        <v>756</v>
      </c>
      <c r="AI30" s="49">
        <v>22185</v>
      </c>
    </row>
    <row r="31" spans="1:35" x14ac:dyDescent="0.15">
      <c r="A31" s="50">
        <v>0.54166666666666596</v>
      </c>
      <c r="B31" s="51" t="s">
        <v>4</v>
      </c>
      <c r="C31" s="52">
        <v>0.5625</v>
      </c>
      <c r="D31" s="53">
        <v>884</v>
      </c>
      <c r="E31" s="48">
        <v>881</v>
      </c>
      <c r="F31" s="48">
        <v>869</v>
      </c>
      <c r="G31" s="48">
        <v>725</v>
      </c>
      <c r="H31" s="48">
        <v>722</v>
      </c>
      <c r="I31" s="48">
        <v>710</v>
      </c>
      <c r="J31" s="48">
        <v>783</v>
      </c>
      <c r="K31" s="48">
        <v>763</v>
      </c>
      <c r="L31" s="48">
        <v>734</v>
      </c>
      <c r="M31" s="48">
        <v>696</v>
      </c>
      <c r="N31" s="48">
        <v>701</v>
      </c>
      <c r="O31" s="48">
        <v>727</v>
      </c>
      <c r="P31" s="48">
        <v>773</v>
      </c>
      <c r="Q31" s="48">
        <v>689</v>
      </c>
      <c r="R31" s="48">
        <v>778</v>
      </c>
      <c r="S31" s="48">
        <v>658</v>
      </c>
      <c r="T31" s="48">
        <v>636</v>
      </c>
      <c r="U31" s="48">
        <v>703</v>
      </c>
      <c r="V31" s="48">
        <v>676</v>
      </c>
      <c r="W31" s="48">
        <v>732</v>
      </c>
      <c r="X31" s="48">
        <v>718</v>
      </c>
      <c r="Y31" s="48">
        <v>746</v>
      </c>
      <c r="Z31" s="48">
        <v>636</v>
      </c>
      <c r="AA31" s="48">
        <v>722</v>
      </c>
      <c r="AB31" s="48">
        <v>710</v>
      </c>
      <c r="AC31" s="48">
        <v>610</v>
      </c>
      <c r="AD31" s="48">
        <v>799</v>
      </c>
      <c r="AE31" s="48">
        <v>760</v>
      </c>
      <c r="AF31" s="48">
        <v>708</v>
      </c>
      <c r="AG31" s="48">
        <v>766</v>
      </c>
      <c r="AH31" s="48">
        <v>744</v>
      </c>
      <c r="AI31" s="49">
        <v>22759</v>
      </c>
    </row>
    <row r="32" spans="1:35" x14ac:dyDescent="0.15">
      <c r="A32" s="50">
        <v>0.5625</v>
      </c>
      <c r="B32" s="51" t="s">
        <v>4</v>
      </c>
      <c r="C32" s="52">
        <v>0.58333333333333304</v>
      </c>
      <c r="D32" s="53">
        <v>890</v>
      </c>
      <c r="E32" s="48">
        <v>878</v>
      </c>
      <c r="F32" s="48">
        <v>873</v>
      </c>
      <c r="G32" s="48">
        <v>723</v>
      </c>
      <c r="H32" s="48">
        <v>727</v>
      </c>
      <c r="I32" s="48">
        <v>703</v>
      </c>
      <c r="J32" s="48">
        <v>777</v>
      </c>
      <c r="K32" s="48">
        <v>742</v>
      </c>
      <c r="L32" s="48">
        <v>687</v>
      </c>
      <c r="M32" s="48">
        <v>749</v>
      </c>
      <c r="N32" s="48">
        <v>713</v>
      </c>
      <c r="O32" s="48">
        <v>689</v>
      </c>
      <c r="P32" s="48">
        <v>787</v>
      </c>
      <c r="Q32" s="48">
        <v>679</v>
      </c>
      <c r="R32" s="48">
        <v>768</v>
      </c>
      <c r="S32" s="48">
        <v>638</v>
      </c>
      <c r="T32" s="48">
        <v>631</v>
      </c>
      <c r="U32" s="48">
        <v>670</v>
      </c>
      <c r="V32" s="48">
        <v>692</v>
      </c>
      <c r="W32" s="48">
        <v>706</v>
      </c>
      <c r="X32" s="48">
        <v>693</v>
      </c>
      <c r="Y32" s="48">
        <v>742</v>
      </c>
      <c r="Z32" s="48">
        <v>578</v>
      </c>
      <c r="AA32" s="48">
        <v>684</v>
      </c>
      <c r="AB32" s="48">
        <v>658</v>
      </c>
      <c r="AC32" s="48">
        <v>628</v>
      </c>
      <c r="AD32" s="48">
        <v>727</v>
      </c>
      <c r="AE32" s="48">
        <v>735</v>
      </c>
      <c r="AF32" s="48">
        <v>689</v>
      </c>
      <c r="AG32" s="48">
        <v>760</v>
      </c>
      <c r="AH32" s="48">
        <v>760</v>
      </c>
      <c r="AI32" s="49">
        <v>22376</v>
      </c>
    </row>
    <row r="33" spans="1:35" x14ac:dyDescent="0.15">
      <c r="A33" s="50">
        <v>0.58333333333333304</v>
      </c>
      <c r="B33" s="51" t="s">
        <v>4</v>
      </c>
      <c r="C33" s="52">
        <v>0.60416666666666596</v>
      </c>
      <c r="D33" s="53">
        <v>881</v>
      </c>
      <c r="E33" s="48">
        <v>881</v>
      </c>
      <c r="F33" s="48">
        <v>869</v>
      </c>
      <c r="G33" s="48">
        <v>722</v>
      </c>
      <c r="H33" s="48">
        <v>728</v>
      </c>
      <c r="I33" s="48">
        <v>701</v>
      </c>
      <c r="J33" s="48">
        <v>771</v>
      </c>
      <c r="K33" s="48">
        <v>746</v>
      </c>
      <c r="L33" s="48">
        <v>700</v>
      </c>
      <c r="M33" s="48">
        <v>725</v>
      </c>
      <c r="N33" s="48">
        <v>748</v>
      </c>
      <c r="O33" s="48">
        <v>751</v>
      </c>
      <c r="P33" s="48">
        <v>785</v>
      </c>
      <c r="Q33" s="48">
        <v>689</v>
      </c>
      <c r="R33" s="48">
        <v>751</v>
      </c>
      <c r="S33" s="48">
        <v>627</v>
      </c>
      <c r="T33" s="48">
        <v>653</v>
      </c>
      <c r="U33" s="48">
        <v>701</v>
      </c>
      <c r="V33" s="48">
        <v>722</v>
      </c>
      <c r="W33" s="48">
        <v>691</v>
      </c>
      <c r="X33" s="48">
        <v>696</v>
      </c>
      <c r="Y33" s="48">
        <v>727</v>
      </c>
      <c r="Z33" s="48">
        <v>514</v>
      </c>
      <c r="AA33" s="48">
        <v>744</v>
      </c>
      <c r="AB33" s="48">
        <v>681</v>
      </c>
      <c r="AC33" s="48">
        <v>644</v>
      </c>
      <c r="AD33" s="48">
        <v>711</v>
      </c>
      <c r="AE33" s="48">
        <v>701</v>
      </c>
      <c r="AF33" s="48">
        <v>708</v>
      </c>
      <c r="AG33" s="48">
        <v>766</v>
      </c>
      <c r="AH33" s="48">
        <v>752</v>
      </c>
      <c r="AI33" s="49">
        <v>22486</v>
      </c>
    </row>
    <row r="34" spans="1:35" x14ac:dyDescent="0.15">
      <c r="A34" s="50">
        <v>0.60416666666666596</v>
      </c>
      <c r="B34" s="51" t="s">
        <v>4</v>
      </c>
      <c r="C34" s="52">
        <v>0.625</v>
      </c>
      <c r="D34" s="53">
        <v>854</v>
      </c>
      <c r="E34" s="48">
        <v>873</v>
      </c>
      <c r="F34" s="48">
        <v>864</v>
      </c>
      <c r="G34" s="48">
        <v>737</v>
      </c>
      <c r="H34" s="48">
        <v>736</v>
      </c>
      <c r="I34" s="48">
        <v>718</v>
      </c>
      <c r="J34" s="48">
        <v>725</v>
      </c>
      <c r="K34" s="48">
        <v>761</v>
      </c>
      <c r="L34" s="48">
        <v>658</v>
      </c>
      <c r="M34" s="48">
        <v>749</v>
      </c>
      <c r="N34" s="48">
        <v>682</v>
      </c>
      <c r="O34" s="48">
        <v>749</v>
      </c>
      <c r="P34" s="48">
        <v>787</v>
      </c>
      <c r="Q34" s="48">
        <v>663</v>
      </c>
      <c r="R34" s="48">
        <v>747</v>
      </c>
      <c r="S34" s="48">
        <v>643</v>
      </c>
      <c r="T34" s="48">
        <v>722</v>
      </c>
      <c r="U34" s="48">
        <v>701</v>
      </c>
      <c r="V34" s="48">
        <v>758</v>
      </c>
      <c r="W34" s="48">
        <v>681</v>
      </c>
      <c r="X34" s="48">
        <v>699</v>
      </c>
      <c r="Y34" s="48">
        <v>734</v>
      </c>
      <c r="Z34" s="48">
        <v>518</v>
      </c>
      <c r="AA34" s="48">
        <v>732</v>
      </c>
      <c r="AB34" s="48">
        <v>694</v>
      </c>
      <c r="AC34" s="48">
        <v>645</v>
      </c>
      <c r="AD34" s="48">
        <v>669</v>
      </c>
      <c r="AE34" s="48">
        <v>703</v>
      </c>
      <c r="AF34" s="48">
        <v>705</v>
      </c>
      <c r="AG34" s="48">
        <v>763</v>
      </c>
      <c r="AH34" s="48">
        <v>765</v>
      </c>
      <c r="AI34" s="49">
        <v>22435</v>
      </c>
    </row>
    <row r="35" spans="1:35" x14ac:dyDescent="0.15">
      <c r="A35" s="50">
        <v>0.625</v>
      </c>
      <c r="B35" s="51" t="s">
        <v>4</v>
      </c>
      <c r="C35" s="52">
        <v>0.64583333333333304</v>
      </c>
      <c r="D35" s="53">
        <v>883</v>
      </c>
      <c r="E35" s="48">
        <v>869</v>
      </c>
      <c r="F35" s="48">
        <v>842</v>
      </c>
      <c r="G35" s="48">
        <v>751</v>
      </c>
      <c r="H35" s="48">
        <v>740</v>
      </c>
      <c r="I35" s="48">
        <v>725</v>
      </c>
      <c r="J35" s="48">
        <v>669</v>
      </c>
      <c r="K35" s="48">
        <v>735</v>
      </c>
      <c r="L35" s="48">
        <v>708</v>
      </c>
      <c r="M35" s="48">
        <v>715</v>
      </c>
      <c r="N35" s="48">
        <v>660</v>
      </c>
      <c r="O35" s="48">
        <v>777</v>
      </c>
      <c r="P35" s="48">
        <v>787</v>
      </c>
      <c r="Q35" s="48">
        <v>662</v>
      </c>
      <c r="R35" s="48">
        <v>739</v>
      </c>
      <c r="S35" s="48">
        <v>624</v>
      </c>
      <c r="T35" s="48">
        <v>593</v>
      </c>
      <c r="U35" s="48">
        <v>708</v>
      </c>
      <c r="V35" s="48">
        <v>680</v>
      </c>
      <c r="W35" s="48">
        <v>701</v>
      </c>
      <c r="X35" s="48">
        <v>708</v>
      </c>
      <c r="Y35" s="48">
        <v>732</v>
      </c>
      <c r="Z35" s="48">
        <v>495</v>
      </c>
      <c r="AA35" s="48">
        <v>725</v>
      </c>
      <c r="AB35" s="48">
        <v>662</v>
      </c>
      <c r="AC35" s="48">
        <v>677</v>
      </c>
      <c r="AD35" s="48">
        <v>668</v>
      </c>
      <c r="AE35" s="48">
        <v>667</v>
      </c>
      <c r="AF35" s="48">
        <v>703</v>
      </c>
      <c r="AG35" s="48">
        <v>766</v>
      </c>
      <c r="AH35" s="48">
        <v>766</v>
      </c>
      <c r="AI35" s="49">
        <v>22137</v>
      </c>
    </row>
    <row r="36" spans="1:35" x14ac:dyDescent="0.15">
      <c r="A36" s="50">
        <v>0.64583333333333304</v>
      </c>
      <c r="B36" s="51" t="s">
        <v>4</v>
      </c>
      <c r="C36" s="52">
        <v>0.66666666666666596</v>
      </c>
      <c r="D36" s="53">
        <v>888</v>
      </c>
      <c r="E36" s="48">
        <v>876</v>
      </c>
      <c r="F36" s="48">
        <v>845</v>
      </c>
      <c r="G36" s="48">
        <v>742</v>
      </c>
      <c r="H36" s="48">
        <v>739</v>
      </c>
      <c r="I36" s="48">
        <v>727</v>
      </c>
      <c r="J36" s="48">
        <v>715</v>
      </c>
      <c r="K36" s="48">
        <v>720</v>
      </c>
      <c r="L36" s="48">
        <v>749</v>
      </c>
      <c r="M36" s="48">
        <v>734</v>
      </c>
      <c r="N36" s="48">
        <v>706</v>
      </c>
      <c r="O36" s="48">
        <v>751</v>
      </c>
      <c r="P36" s="48">
        <v>790</v>
      </c>
      <c r="Q36" s="48">
        <v>701</v>
      </c>
      <c r="R36" s="48">
        <v>739</v>
      </c>
      <c r="S36" s="48">
        <v>658</v>
      </c>
      <c r="T36" s="48">
        <v>655</v>
      </c>
      <c r="U36" s="48">
        <v>732</v>
      </c>
      <c r="V36" s="48">
        <v>667</v>
      </c>
      <c r="W36" s="48">
        <v>727</v>
      </c>
      <c r="X36" s="48">
        <v>708</v>
      </c>
      <c r="Y36" s="48">
        <v>730</v>
      </c>
      <c r="Z36" s="48">
        <v>552</v>
      </c>
      <c r="AA36" s="48">
        <v>717</v>
      </c>
      <c r="AB36" s="48">
        <v>655</v>
      </c>
      <c r="AC36" s="48">
        <v>679</v>
      </c>
      <c r="AD36" s="48">
        <v>672</v>
      </c>
      <c r="AE36" s="48">
        <v>686</v>
      </c>
      <c r="AF36" s="48">
        <v>660</v>
      </c>
      <c r="AG36" s="48">
        <v>761</v>
      </c>
      <c r="AH36" s="48">
        <v>768</v>
      </c>
      <c r="AI36" s="49">
        <v>22449</v>
      </c>
    </row>
    <row r="37" spans="1:35" x14ac:dyDescent="0.15">
      <c r="A37" s="50">
        <v>0.66666666666666596</v>
      </c>
      <c r="B37" s="51" t="s">
        <v>4</v>
      </c>
      <c r="C37" s="52">
        <v>0.6875</v>
      </c>
      <c r="D37" s="53">
        <v>893</v>
      </c>
      <c r="E37" s="48">
        <v>869</v>
      </c>
      <c r="F37" s="48">
        <v>835</v>
      </c>
      <c r="G37" s="48">
        <v>794</v>
      </c>
      <c r="H37" s="48">
        <v>741</v>
      </c>
      <c r="I37" s="48">
        <v>713</v>
      </c>
      <c r="J37" s="48">
        <v>711</v>
      </c>
      <c r="K37" s="48">
        <v>703</v>
      </c>
      <c r="L37" s="48">
        <v>725</v>
      </c>
      <c r="M37" s="48">
        <v>773</v>
      </c>
      <c r="N37" s="48">
        <v>705</v>
      </c>
      <c r="O37" s="48">
        <v>797</v>
      </c>
      <c r="P37" s="48">
        <v>808</v>
      </c>
      <c r="Q37" s="48">
        <v>691</v>
      </c>
      <c r="R37" s="48">
        <v>689</v>
      </c>
      <c r="S37" s="48">
        <v>631</v>
      </c>
      <c r="T37" s="48">
        <v>667</v>
      </c>
      <c r="U37" s="48">
        <v>741</v>
      </c>
      <c r="V37" s="48">
        <v>720</v>
      </c>
      <c r="W37" s="48">
        <v>704</v>
      </c>
      <c r="X37" s="48">
        <v>689</v>
      </c>
      <c r="Y37" s="48">
        <v>732</v>
      </c>
      <c r="Z37" s="48">
        <v>533</v>
      </c>
      <c r="AA37" s="48">
        <v>730</v>
      </c>
      <c r="AB37" s="48">
        <v>624</v>
      </c>
      <c r="AC37" s="48">
        <v>689</v>
      </c>
      <c r="AD37" s="48">
        <v>664</v>
      </c>
      <c r="AE37" s="48">
        <v>663</v>
      </c>
      <c r="AF37" s="48">
        <v>668</v>
      </c>
      <c r="AG37" s="48">
        <v>780</v>
      </c>
      <c r="AH37" s="48">
        <v>780</v>
      </c>
      <c r="AI37" s="49">
        <v>22462</v>
      </c>
    </row>
    <row r="38" spans="1:35" x14ac:dyDescent="0.15">
      <c r="A38" s="50">
        <v>0.6875</v>
      </c>
      <c r="B38" s="51" t="s">
        <v>4</v>
      </c>
      <c r="C38" s="52">
        <v>0.70833333333333304</v>
      </c>
      <c r="D38" s="53">
        <v>898</v>
      </c>
      <c r="E38" s="48">
        <v>871</v>
      </c>
      <c r="F38" s="48">
        <v>828</v>
      </c>
      <c r="G38" s="48">
        <v>804</v>
      </c>
      <c r="H38" s="48">
        <v>768</v>
      </c>
      <c r="I38" s="48">
        <v>751</v>
      </c>
      <c r="J38" s="48">
        <v>696</v>
      </c>
      <c r="K38" s="48">
        <v>734</v>
      </c>
      <c r="L38" s="48">
        <v>823</v>
      </c>
      <c r="M38" s="48">
        <v>792</v>
      </c>
      <c r="N38" s="48">
        <v>701</v>
      </c>
      <c r="O38" s="48">
        <v>787</v>
      </c>
      <c r="P38" s="48">
        <v>821</v>
      </c>
      <c r="Q38" s="48">
        <v>708</v>
      </c>
      <c r="R38" s="48">
        <v>741</v>
      </c>
      <c r="S38" s="48">
        <v>708</v>
      </c>
      <c r="T38" s="48">
        <v>679</v>
      </c>
      <c r="U38" s="48">
        <v>761</v>
      </c>
      <c r="V38" s="48">
        <v>677</v>
      </c>
      <c r="W38" s="48">
        <v>715</v>
      </c>
      <c r="X38" s="48">
        <v>734</v>
      </c>
      <c r="Y38" s="48">
        <v>715</v>
      </c>
      <c r="Z38" s="48">
        <v>595</v>
      </c>
      <c r="AA38" s="48">
        <v>756</v>
      </c>
      <c r="AB38" s="48">
        <v>639</v>
      </c>
      <c r="AC38" s="48">
        <v>677</v>
      </c>
      <c r="AD38" s="48">
        <v>723</v>
      </c>
      <c r="AE38" s="48">
        <v>689</v>
      </c>
      <c r="AF38" s="48">
        <v>667</v>
      </c>
      <c r="AG38" s="48">
        <v>801</v>
      </c>
      <c r="AH38" s="48">
        <v>794</v>
      </c>
      <c r="AI38" s="49">
        <v>23053</v>
      </c>
    </row>
    <row r="39" spans="1:35" x14ac:dyDescent="0.15">
      <c r="A39" s="50">
        <v>0.70833333333333304</v>
      </c>
      <c r="B39" s="51" t="s">
        <v>4</v>
      </c>
      <c r="C39" s="52">
        <v>0.72916666666666596</v>
      </c>
      <c r="D39" s="53">
        <v>902</v>
      </c>
      <c r="E39" s="48">
        <v>864</v>
      </c>
      <c r="F39" s="48">
        <v>826</v>
      </c>
      <c r="G39" s="48">
        <v>814</v>
      </c>
      <c r="H39" s="48">
        <v>795</v>
      </c>
      <c r="I39" s="48">
        <v>792</v>
      </c>
      <c r="J39" s="48">
        <v>744</v>
      </c>
      <c r="K39" s="48">
        <v>826</v>
      </c>
      <c r="L39" s="48">
        <v>852</v>
      </c>
      <c r="M39" s="48">
        <v>840</v>
      </c>
      <c r="N39" s="48">
        <v>811</v>
      </c>
      <c r="O39" s="48">
        <v>843</v>
      </c>
      <c r="P39" s="48">
        <v>927</v>
      </c>
      <c r="Q39" s="48">
        <v>806</v>
      </c>
      <c r="R39" s="48">
        <v>790</v>
      </c>
      <c r="S39" s="48">
        <v>782</v>
      </c>
      <c r="T39" s="48">
        <v>665</v>
      </c>
      <c r="U39" s="48">
        <v>797</v>
      </c>
      <c r="V39" s="48">
        <v>729</v>
      </c>
      <c r="W39" s="48">
        <v>789</v>
      </c>
      <c r="X39" s="48">
        <v>792</v>
      </c>
      <c r="Y39" s="48">
        <v>823</v>
      </c>
      <c r="Z39" s="48">
        <v>595</v>
      </c>
      <c r="AA39" s="48">
        <v>708</v>
      </c>
      <c r="AB39" s="48">
        <v>737</v>
      </c>
      <c r="AC39" s="48">
        <v>734</v>
      </c>
      <c r="AD39" s="48">
        <v>732</v>
      </c>
      <c r="AE39" s="48">
        <v>763</v>
      </c>
      <c r="AF39" s="48">
        <v>681</v>
      </c>
      <c r="AG39" s="48">
        <v>821</v>
      </c>
      <c r="AH39" s="48">
        <v>807</v>
      </c>
      <c r="AI39" s="49">
        <v>24387</v>
      </c>
    </row>
    <row r="40" spans="1:35" x14ac:dyDescent="0.15">
      <c r="A40" s="50">
        <v>0.72916666666666596</v>
      </c>
      <c r="B40" s="51" t="s">
        <v>4</v>
      </c>
      <c r="C40" s="52">
        <v>0.75</v>
      </c>
      <c r="D40" s="53">
        <v>895</v>
      </c>
      <c r="E40" s="48">
        <v>871</v>
      </c>
      <c r="F40" s="48">
        <v>814</v>
      </c>
      <c r="G40" s="48">
        <v>816</v>
      </c>
      <c r="H40" s="48">
        <v>801</v>
      </c>
      <c r="I40" s="48">
        <v>813</v>
      </c>
      <c r="J40" s="48">
        <v>816</v>
      </c>
      <c r="K40" s="48">
        <v>840</v>
      </c>
      <c r="L40" s="48">
        <v>876</v>
      </c>
      <c r="M40" s="48">
        <v>792</v>
      </c>
      <c r="N40" s="48">
        <v>826</v>
      </c>
      <c r="O40" s="48">
        <v>869</v>
      </c>
      <c r="P40" s="48">
        <v>904</v>
      </c>
      <c r="Q40" s="48">
        <v>788</v>
      </c>
      <c r="R40" s="48">
        <v>766</v>
      </c>
      <c r="S40" s="48">
        <v>768</v>
      </c>
      <c r="T40" s="48">
        <v>763</v>
      </c>
      <c r="U40" s="48">
        <v>816</v>
      </c>
      <c r="V40" s="48">
        <v>694</v>
      </c>
      <c r="W40" s="48">
        <v>824</v>
      </c>
      <c r="X40" s="48">
        <v>811</v>
      </c>
      <c r="Y40" s="48">
        <v>816</v>
      </c>
      <c r="Z40" s="48">
        <v>598</v>
      </c>
      <c r="AA40" s="48">
        <v>725</v>
      </c>
      <c r="AB40" s="48">
        <v>727</v>
      </c>
      <c r="AC40" s="48">
        <v>761</v>
      </c>
      <c r="AD40" s="48">
        <v>689</v>
      </c>
      <c r="AE40" s="48">
        <v>732</v>
      </c>
      <c r="AF40" s="48">
        <v>706</v>
      </c>
      <c r="AG40" s="48">
        <v>823</v>
      </c>
      <c r="AH40" s="48">
        <v>825</v>
      </c>
      <c r="AI40" s="49">
        <v>24565</v>
      </c>
    </row>
    <row r="41" spans="1:35" x14ac:dyDescent="0.15">
      <c r="A41" s="50">
        <v>0.75</v>
      </c>
      <c r="B41" s="51" t="s">
        <v>4</v>
      </c>
      <c r="C41" s="52">
        <v>0.77083333333333304</v>
      </c>
      <c r="D41" s="53">
        <v>884</v>
      </c>
      <c r="E41" s="48">
        <v>872</v>
      </c>
      <c r="F41" s="48">
        <v>804</v>
      </c>
      <c r="G41" s="48">
        <v>813</v>
      </c>
      <c r="H41" s="48">
        <v>792</v>
      </c>
      <c r="I41" s="48">
        <v>836</v>
      </c>
      <c r="J41" s="48">
        <v>871</v>
      </c>
      <c r="K41" s="48">
        <v>835</v>
      </c>
      <c r="L41" s="48">
        <v>864</v>
      </c>
      <c r="M41" s="48">
        <v>797</v>
      </c>
      <c r="N41" s="48">
        <v>811</v>
      </c>
      <c r="O41" s="48">
        <v>883</v>
      </c>
      <c r="P41" s="48">
        <v>872</v>
      </c>
      <c r="Q41" s="48">
        <v>799</v>
      </c>
      <c r="R41" s="48">
        <v>806</v>
      </c>
      <c r="S41" s="48">
        <v>862</v>
      </c>
      <c r="T41" s="48">
        <v>783</v>
      </c>
      <c r="U41" s="48">
        <v>837</v>
      </c>
      <c r="V41" s="48">
        <v>823</v>
      </c>
      <c r="W41" s="48">
        <v>825</v>
      </c>
      <c r="X41" s="48">
        <v>826</v>
      </c>
      <c r="Y41" s="48">
        <v>795</v>
      </c>
      <c r="Z41" s="48">
        <v>705</v>
      </c>
      <c r="AA41" s="48">
        <v>691</v>
      </c>
      <c r="AB41" s="48">
        <v>708</v>
      </c>
      <c r="AC41" s="48">
        <v>780</v>
      </c>
      <c r="AD41" s="48">
        <v>686</v>
      </c>
      <c r="AE41" s="48">
        <v>717</v>
      </c>
      <c r="AF41" s="48">
        <v>720</v>
      </c>
      <c r="AG41" s="48">
        <v>850</v>
      </c>
      <c r="AH41" s="48">
        <v>838</v>
      </c>
      <c r="AI41" s="49">
        <v>24985</v>
      </c>
    </row>
    <row r="42" spans="1:35" x14ac:dyDescent="0.15">
      <c r="A42" s="50">
        <v>0.77083333333333304</v>
      </c>
      <c r="B42" s="51" t="s">
        <v>4</v>
      </c>
      <c r="C42" s="52">
        <v>0.79166666666666596</v>
      </c>
      <c r="D42" s="53">
        <v>871</v>
      </c>
      <c r="E42" s="48">
        <v>864</v>
      </c>
      <c r="F42" s="48">
        <v>806</v>
      </c>
      <c r="G42" s="48">
        <v>814</v>
      </c>
      <c r="H42" s="48">
        <v>802</v>
      </c>
      <c r="I42" s="48">
        <v>835</v>
      </c>
      <c r="J42" s="48">
        <v>852</v>
      </c>
      <c r="K42" s="48">
        <v>802</v>
      </c>
      <c r="L42" s="48">
        <v>847</v>
      </c>
      <c r="M42" s="48">
        <v>811</v>
      </c>
      <c r="N42" s="48">
        <v>828</v>
      </c>
      <c r="O42" s="48">
        <v>883</v>
      </c>
      <c r="P42" s="48">
        <v>888</v>
      </c>
      <c r="Q42" s="48">
        <v>768</v>
      </c>
      <c r="R42" s="48">
        <v>790</v>
      </c>
      <c r="S42" s="48">
        <v>809</v>
      </c>
      <c r="T42" s="48">
        <v>770</v>
      </c>
      <c r="U42" s="48">
        <v>843</v>
      </c>
      <c r="V42" s="48">
        <v>806</v>
      </c>
      <c r="W42" s="48">
        <v>819</v>
      </c>
      <c r="X42" s="48">
        <v>821</v>
      </c>
      <c r="Y42" s="48">
        <v>787</v>
      </c>
      <c r="Z42" s="48">
        <v>754</v>
      </c>
      <c r="AA42" s="48">
        <v>737</v>
      </c>
      <c r="AB42" s="48">
        <v>720</v>
      </c>
      <c r="AC42" s="48">
        <v>847</v>
      </c>
      <c r="AD42" s="48">
        <v>756</v>
      </c>
      <c r="AE42" s="48">
        <v>809</v>
      </c>
      <c r="AF42" s="48">
        <v>734</v>
      </c>
      <c r="AG42" s="48">
        <v>859</v>
      </c>
      <c r="AH42" s="48">
        <v>845</v>
      </c>
      <c r="AI42" s="49">
        <v>25177</v>
      </c>
    </row>
    <row r="43" spans="1:35" x14ac:dyDescent="0.15">
      <c r="A43" s="50">
        <v>0.79166666666666596</v>
      </c>
      <c r="B43" s="51" t="s">
        <v>4</v>
      </c>
      <c r="C43" s="52">
        <v>0.8125</v>
      </c>
      <c r="D43" s="53">
        <v>869</v>
      </c>
      <c r="E43" s="48">
        <v>868</v>
      </c>
      <c r="F43" s="48">
        <v>809</v>
      </c>
      <c r="G43" s="48">
        <v>797</v>
      </c>
      <c r="H43" s="48">
        <v>818</v>
      </c>
      <c r="I43" s="48">
        <v>840</v>
      </c>
      <c r="J43" s="48">
        <v>869</v>
      </c>
      <c r="K43" s="48">
        <v>866</v>
      </c>
      <c r="L43" s="48">
        <v>912</v>
      </c>
      <c r="M43" s="48">
        <v>831</v>
      </c>
      <c r="N43" s="48">
        <v>799</v>
      </c>
      <c r="O43" s="48">
        <v>893</v>
      </c>
      <c r="P43" s="48">
        <v>897</v>
      </c>
      <c r="Q43" s="48">
        <v>823</v>
      </c>
      <c r="R43" s="48">
        <v>794</v>
      </c>
      <c r="S43" s="48">
        <v>842</v>
      </c>
      <c r="T43" s="48">
        <v>826</v>
      </c>
      <c r="U43" s="48">
        <v>816</v>
      </c>
      <c r="V43" s="48">
        <v>857</v>
      </c>
      <c r="W43" s="48">
        <v>864</v>
      </c>
      <c r="X43" s="48">
        <v>871</v>
      </c>
      <c r="Y43" s="48">
        <v>854</v>
      </c>
      <c r="Z43" s="48">
        <v>780</v>
      </c>
      <c r="AA43" s="48">
        <v>761</v>
      </c>
      <c r="AB43" s="48">
        <v>816</v>
      </c>
      <c r="AC43" s="48">
        <v>862</v>
      </c>
      <c r="AD43" s="48">
        <v>809</v>
      </c>
      <c r="AE43" s="48">
        <v>783</v>
      </c>
      <c r="AF43" s="48">
        <v>749</v>
      </c>
      <c r="AG43" s="48">
        <v>874</v>
      </c>
      <c r="AH43" s="48">
        <v>844</v>
      </c>
      <c r="AI43" s="49">
        <v>25893</v>
      </c>
    </row>
    <row r="44" spans="1:35" x14ac:dyDescent="0.15">
      <c r="A44" s="50">
        <v>0.8125</v>
      </c>
      <c r="B44" s="51" t="s">
        <v>4</v>
      </c>
      <c r="C44" s="52">
        <v>0.83333333333333304</v>
      </c>
      <c r="D44" s="53">
        <v>871</v>
      </c>
      <c r="E44" s="48">
        <v>864</v>
      </c>
      <c r="F44" s="48">
        <v>809</v>
      </c>
      <c r="G44" s="48">
        <v>801</v>
      </c>
      <c r="H44" s="48">
        <v>831</v>
      </c>
      <c r="I44" s="48">
        <v>847</v>
      </c>
      <c r="J44" s="48">
        <v>813</v>
      </c>
      <c r="K44" s="48">
        <v>833</v>
      </c>
      <c r="L44" s="48">
        <v>854</v>
      </c>
      <c r="M44" s="48">
        <v>816</v>
      </c>
      <c r="N44" s="48">
        <v>795</v>
      </c>
      <c r="O44" s="48">
        <v>893</v>
      </c>
      <c r="P44" s="48">
        <v>900</v>
      </c>
      <c r="Q44" s="48">
        <v>792</v>
      </c>
      <c r="R44" s="48">
        <v>833</v>
      </c>
      <c r="S44" s="48">
        <v>818</v>
      </c>
      <c r="T44" s="48">
        <v>833</v>
      </c>
      <c r="U44" s="48">
        <v>835</v>
      </c>
      <c r="V44" s="48">
        <v>864</v>
      </c>
      <c r="W44" s="48">
        <v>864</v>
      </c>
      <c r="X44" s="48">
        <v>902</v>
      </c>
      <c r="Y44" s="48">
        <v>828</v>
      </c>
      <c r="Z44" s="48">
        <v>761</v>
      </c>
      <c r="AA44" s="48">
        <v>686</v>
      </c>
      <c r="AB44" s="48">
        <v>777</v>
      </c>
      <c r="AC44" s="48">
        <v>857</v>
      </c>
      <c r="AD44" s="48">
        <v>785</v>
      </c>
      <c r="AE44" s="48">
        <v>804</v>
      </c>
      <c r="AF44" s="48">
        <v>739</v>
      </c>
      <c r="AG44" s="48">
        <v>864</v>
      </c>
      <c r="AH44" s="48">
        <v>857</v>
      </c>
      <c r="AI44" s="49">
        <v>25626</v>
      </c>
    </row>
    <row r="45" spans="1:35" x14ac:dyDescent="0.15">
      <c r="A45" s="50">
        <v>0.83333333333333304</v>
      </c>
      <c r="B45" s="51" t="s">
        <v>4</v>
      </c>
      <c r="C45" s="52">
        <v>0.85416666666666596</v>
      </c>
      <c r="D45" s="53">
        <v>876</v>
      </c>
      <c r="E45" s="48">
        <v>872</v>
      </c>
      <c r="F45" s="48">
        <v>811</v>
      </c>
      <c r="G45" s="48">
        <v>807</v>
      </c>
      <c r="H45" s="48">
        <v>823</v>
      </c>
      <c r="I45" s="48">
        <v>857</v>
      </c>
      <c r="J45" s="48">
        <v>872</v>
      </c>
      <c r="K45" s="48">
        <v>840</v>
      </c>
      <c r="L45" s="48">
        <v>869</v>
      </c>
      <c r="M45" s="48">
        <v>796</v>
      </c>
      <c r="N45" s="48">
        <v>816</v>
      </c>
      <c r="O45" s="48">
        <v>885</v>
      </c>
      <c r="P45" s="48">
        <v>900</v>
      </c>
      <c r="Q45" s="48">
        <v>821</v>
      </c>
      <c r="R45" s="48">
        <v>818</v>
      </c>
      <c r="S45" s="48">
        <v>860</v>
      </c>
      <c r="T45" s="48">
        <v>775</v>
      </c>
      <c r="U45" s="48">
        <v>826</v>
      </c>
      <c r="V45" s="48">
        <v>871</v>
      </c>
      <c r="W45" s="48">
        <v>842</v>
      </c>
      <c r="X45" s="48">
        <v>871</v>
      </c>
      <c r="Y45" s="48">
        <v>845</v>
      </c>
      <c r="Z45" s="48">
        <v>772</v>
      </c>
      <c r="AA45" s="48">
        <v>775</v>
      </c>
      <c r="AB45" s="48">
        <v>780</v>
      </c>
      <c r="AC45" s="48">
        <v>856</v>
      </c>
      <c r="AD45" s="48">
        <v>804</v>
      </c>
      <c r="AE45" s="48">
        <v>784</v>
      </c>
      <c r="AF45" s="48">
        <v>718</v>
      </c>
      <c r="AG45" s="48">
        <v>876</v>
      </c>
      <c r="AH45" s="48">
        <v>864</v>
      </c>
      <c r="AI45" s="49">
        <v>25782</v>
      </c>
    </row>
    <row r="46" spans="1:35" x14ac:dyDescent="0.15">
      <c r="A46" s="50">
        <v>0.85416666666666596</v>
      </c>
      <c r="B46" s="51" t="s">
        <v>4</v>
      </c>
      <c r="C46" s="52">
        <v>0.875</v>
      </c>
      <c r="D46" s="53">
        <v>876</v>
      </c>
      <c r="E46" s="48">
        <v>864</v>
      </c>
      <c r="F46" s="48">
        <v>809</v>
      </c>
      <c r="G46" s="48">
        <v>794</v>
      </c>
      <c r="H46" s="48">
        <v>826</v>
      </c>
      <c r="I46" s="48">
        <v>849</v>
      </c>
      <c r="J46" s="48">
        <v>849</v>
      </c>
      <c r="K46" s="48">
        <v>845</v>
      </c>
      <c r="L46" s="48">
        <v>867</v>
      </c>
      <c r="M46" s="48">
        <v>788</v>
      </c>
      <c r="N46" s="48">
        <v>825</v>
      </c>
      <c r="O46" s="48">
        <v>903</v>
      </c>
      <c r="P46" s="48">
        <v>931</v>
      </c>
      <c r="Q46" s="48">
        <v>806</v>
      </c>
      <c r="R46" s="48">
        <v>819</v>
      </c>
      <c r="S46" s="48">
        <v>842</v>
      </c>
      <c r="T46" s="48">
        <v>816</v>
      </c>
      <c r="U46" s="48">
        <v>837</v>
      </c>
      <c r="V46" s="48">
        <v>821</v>
      </c>
      <c r="W46" s="48">
        <v>871</v>
      </c>
      <c r="X46" s="48">
        <v>836</v>
      </c>
      <c r="Y46" s="48">
        <v>840</v>
      </c>
      <c r="Z46" s="48">
        <v>771</v>
      </c>
      <c r="AA46" s="48">
        <v>682</v>
      </c>
      <c r="AB46" s="48">
        <v>790</v>
      </c>
      <c r="AC46" s="48">
        <v>812</v>
      </c>
      <c r="AD46" s="48">
        <v>820</v>
      </c>
      <c r="AE46" s="48">
        <v>756</v>
      </c>
      <c r="AF46" s="48">
        <v>710</v>
      </c>
      <c r="AG46" s="48">
        <v>873</v>
      </c>
      <c r="AH46" s="48">
        <v>864</v>
      </c>
      <c r="AI46" s="49">
        <v>25592</v>
      </c>
    </row>
    <row r="47" spans="1:35" x14ac:dyDescent="0.15">
      <c r="A47" s="50">
        <v>0.875</v>
      </c>
      <c r="B47" s="51" t="s">
        <v>4</v>
      </c>
      <c r="C47" s="52">
        <v>0.89583333333333304</v>
      </c>
      <c r="D47" s="53">
        <v>876</v>
      </c>
      <c r="E47" s="48">
        <v>868</v>
      </c>
      <c r="F47" s="48">
        <v>813</v>
      </c>
      <c r="G47" s="48">
        <v>806</v>
      </c>
      <c r="H47" s="48">
        <v>825</v>
      </c>
      <c r="I47" s="48">
        <v>838</v>
      </c>
      <c r="J47" s="48">
        <v>843</v>
      </c>
      <c r="K47" s="48">
        <v>852</v>
      </c>
      <c r="L47" s="48">
        <v>871</v>
      </c>
      <c r="M47" s="48">
        <v>804</v>
      </c>
      <c r="N47" s="48">
        <v>802</v>
      </c>
      <c r="O47" s="48">
        <v>892</v>
      </c>
      <c r="P47" s="48">
        <v>908</v>
      </c>
      <c r="Q47" s="48">
        <v>811</v>
      </c>
      <c r="R47" s="48">
        <v>825</v>
      </c>
      <c r="S47" s="48">
        <v>821</v>
      </c>
      <c r="T47" s="48">
        <v>809</v>
      </c>
      <c r="U47" s="48">
        <v>845</v>
      </c>
      <c r="V47" s="48">
        <v>706</v>
      </c>
      <c r="W47" s="48">
        <v>831</v>
      </c>
      <c r="X47" s="48">
        <v>842</v>
      </c>
      <c r="Y47" s="48">
        <v>850</v>
      </c>
      <c r="Z47" s="48">
        <v>765</v>
      </c>
      <c r="AA47" s="48">
        <v>741</v>
      </c>
      <c r="AB47" s="48">
        <v>768</v>
      </c>
      <c r="AC47" s="48">
        <v>835</v>
      </c>
      <c r="AD47" s="48">
        <v>824</v>
      </c>
      <c r="AE47" s="48">
        <v>752</v>
      </c>
      <c r="AF47" s="48">
        <v>732</v>
      </c>
      <c r="AG47" s="48">
        <v>879</v>
      </c>
      <c r="AH47" s="48">
        <v>864</v>
      </c>
      <c r="AI47" s="49">
        <v>25498</v>
      </c>
    </row>
    <row r="48" spans="1:35" x14ac:dyDescent="0.15">
      <c r="A48" s="54">
        <v>0.89583333333333304</v>
      </c>
      <c r="B48" s="55" t="s">
        <v>4</v>
      </c>
      <c r="C48" s="56">
        <v>0.91666666666666596</v>
      </c>
      <c r="D48" s="57">
        <v>873</v>
      </c>
      <c r="E48" s="57">
        <v>876</v>
      </c>
      <c r="F48" s="57">
        <v>802</v>
      </c>
      <c r="G48" s="57">
        <v>812</v>
      </c>
      <c r="H48" s="57">
        <v>835</v>
      </c>
      <c r="I48" s="57">
        <v>838</v>
      </c>
      <c r="J48" s="57">
        <v>876</v>
      </c>
      <c r="K48" s="57">
        <v>852</v>
      </c>
      <c r="L48" s="57">
        <v>873</v>
      </c>
      <c r="M48" s="57">
        <v>837</v>
      </c>
      <c r="N48" s="57">
        <v>842</v>
      </c>
      <c r="O48" s="57">
        <v>884</v>
      </c>
      <c r="P48" s="57">
        <v>883</v>
      </c>
      <c r="Q48" s="57">
        <v>821</v>
      </c>
      <c r="R48" s="57">
        <v>852</v>
      </c>
      <c r="S48" s="57">
        <v>849</v>
      </c>
      <c r="T48" s="57">
        <v>784</v>
      </c>
      <c r="U48" s="57">
        <v>850</v>
      </c>
      <c r="V48" s="57">
        <v>787</v>
      </c>
      <c r="W48" s="57">
        <v>871</v>
      </c>
      <c r="X48" s="57">
        <v>833</v>
      </c>
      <c r="Y48" s="57">
        <v>845</v>
      </c>
      <c r="Z48" s="57">
        <v>773</v>
      </c>
      <c r="AA48" s="57">
        <v>735</v>
      </c>
      <c r="AB48" s="57">
        <v>816</v>
      </c>
      <c r="AC48" s="57">
        <v>823</v>
      </c>
      <c r="AD48" s="57">
        <v>794</v>
      </c>
      <c r="AE48" s="57">
        <v>756</v>
      </c>
      <c r="AF48" s="57">
        <v>720</v>
      </c>
      <c r="AG48" s="57">
        <v>873</v>
      </c>
      <c r="AH48" s="57">
        <v>862</v>
      </c>
      <c r="AI48" s="49">
        <v>25727</v>
      </c>
    </row>
    <row r="49" spans="1:35" x14ac:dyDescent="0.15">
      <c r="A49" s="45">
        <v>0.91666666666666596</v>
      </c>
      <c r="B49" s="46" t="s">
        <v>4</v>
      </c>
      <c r="C49" s="47">
        <v>0.9375</v>
      </c>
      <c r="D49" s="48">
        <v>876</v>
      </c>
      <c r="E49" s="48">
        <v>879</v>
      </c>
      <c r="F49" s="48">
        <v>806</v>
      </c>
      <c r="G49" s="48">
        <v>825</v>
      </c>
      <c r="H49" s="48">
        <v>843</v>
      </c>
      <c r="I49" s="48">
        <v>849</v>
      </c>
      <c r="J49" s="48">
        <v>876</v>
      </c>
      <c r="K49" s="48">
        <v>844</v>
      </c>
      <c r="L49" s="48">
        <v>838</v>
      </c>
      <c r="M49" s="48">
        <v>821</v>
      </c>
      <c r="N49" s="48">
        <v>823</v>
      </c>
      <c r="O49" s="48">
        <v>890</v>
      </c>
      <c r="P49" s="48">
        <v>902</v>
      </c>
      <c r="Q49" s="48">
        <v>819</v>
      </c>
      <c r="R49" s="48">
        <v>840</v>
      </c>
      <c r="S49" s="48">
        <v>838</v>
      </c>
      <c r="T49" s="48">
        <v>809</v>
      </c>
      <c r="U49" s="48">
        <v>849</v>
      </c>
      <c r="V49" s="48">
        <v>799</v>
      </c>
      <c r="W49" s="48">
        <v>885</v>
      </c>
      <c r="X49" s="48">
        <v>857</v>
      </c>
      <c r="Y49" s="48">
        <v>880</v>
      </c>
      <c r="Z49" s="48">
        <v>763</v>
      </c>
      <c r="AA49" s="48">
        <v>720</v>
      </c>
      <c r="AB49" s="48">
        <v>828</v>
      </c>
      <c r="AC49" s="48">
        <v>852</v>
      </c>
      <c r="AD49" s="48">
        <v>773</v>
      </c>
      <c r="AE49" s="48">
        <v>741</v>
      </c>
      <c r="AF49" s="48">
        <v>723</v>
      </c>
      <c r="AG49" s="48">
        <v>881</v>
      </c>
      <c r="AH49" s="48">
        <v>861</v>
      </c>
      <c r="AI49" s="49">
        <v>25790</v>
      </c>
    </row>
    <row r="50" spans="1:35" x14ac:dyDescent="0.15">
      <c r="A50" s="50">
        <v>0.9375</v>
      </c>
      <c r="B50" s="51" t="s">
        <v>4</v>
      </c>
      <c r="C50" s="52">
        <v>0.95833333333333304</v>
      </c>
      <c r="D50" s="53">
        <v>872</v>
      </c>
      <c r="E50" s="48">
        <v>881</v>
      </c>
      <c r="F50" s="48">
        <v>804</v>
      </c>
      <c r="G50" s="48">
        <v>814</v>
      </c>
      <c r="H50" s="48">
        <v>835</v>
      </c>
      <c r="I50" s="48">
        <v>840</v>
      </c>
      <c r="J50" s="48">
        <v>888</v>
      </c>
      <c r="K50" s="48">
        <v>852</v>
      </c>
      <c r="L50" s="48">
        <v>876</v>
      </c>
      <c r="M50" s="48">
        <v>816</v>
      </c>
      <c r="N50" s="48">
        <v>838</v>
      </c>
      <c r="O50" s="48">
        <v>878</v>
      </c>
      <c r="P50" s="48">
        <v>910</v>
      </c>
      <c r="Q50" s="48">
        <v>823</v>
      </c>
      <c r="R50" s="48">
        <v>840</v>
      </c>
      <c r="S50" s="48">
        <v>842</v>
      </c>
      <c r="T50" s="48">
        <v>802</v>
      </c>
      <c r="U50" s="48">
        <v>840</v>
      </c>
      <c r="V50" s="48">
        <v>843</v>
      </c>
      <c r="W50" s="48">
        <v>857</v>
      </c>
      <c r="X50" s="48">
        <v>852</v>
      </c>
      <c r="Y50" s="48">
        <v>850</v>
      </c>
      <c r="Z50" s="48">
        <v>790</v>
      </c>
      <c r="AA50" s="48">
        <v>722</v>
      </c>
      <c r="AB50" s="48">
        <v>778</v>
      </c>
      <c r="AC50" s="48">
        <v>866</v>
      </c>
      <c r="AD50" s="48">
        <v>780</v>
      </c>
      <c r="AE50" s="48">
        <v>761</v>
      </c>
      <c r="AF50" s="48">
        <v>669</v>
      </c>
      <c r="AG50" s="48">
        <v>881</v>
      </c>
      <c r="AH50" s="48">
        <v>857</v>
      </c>
      <c r="AI50" s="49">
        <v>25757</v>
      </c>
    </row>
    <row r="51" spans="1:35" x14ac:dyDescent="0.15">
      <c r="A51" s="50">
        <v>0.95833333333333304</v>
      </c>
      <c r="B51" s="51" t="s">
        <v>4</v>
      </c>
      <c r="C51" s="52">
        <v>0.97916666666666596</v>
      </c>
      <c r="D51" s="53">
        <v>885</v>
      </c>
      <c r="E51" s="48">
        <v>873</v>
      </c>
      <c r="F51" s="48">
        <v>807</v>
      </c>
      <c r="G51" s="48">
        <v>809</v>
      </c>
      <c r="H51" s="48">
        <v>835</v>
      </c>
      <c r="I51" s="48">
        <v>833</v>
      </c>
      <c r="J51" s="48">
        <v>885</v>
      </c>
      <c r="K51" s="48">
        <v>852</v>
      </c>
      <c r="L51" s="48">
        <v>857</v>
      </c>
      <c r="M51" s="48">
        <v>809</v>
      </c>
      <c r="N51" s="48">
        <v>850</v>
      </c>
      <c r="O51" s="48">
        <v>908</v>
      </c>
      <c r="P51" s="48">
        <v>948</v>
      </c>
      <c r="Q51" s="48">
        <v>833</v>
      </c>
      <c r="R51" s="48">
        <v>819</v>
      </c>
      <c r="S51" s="48">
        <v>824</v>
      </c>
      <c r="T51" s="48">
        <v>804</v>
      </c>
      <c r="U51" s="48">
        <v>816</v>
      </c>
      <c r="V51" s="48">
        <v>828</v>
      </c>
      <c r="W51" s="48">
        <v>838</v>
      </c>
      <c r="X51" s="48">
        <v>868</v>
      </c>
      <c r="Y51" s="48">
        <v>840</v>
      </c>
      <c r="Z51" s="48">
        <v>778</v>
      </c>
      <c r="AA51" s="48">
        <v>778</v>
      </c>
      <c r="AB51" s="48">
        <v>784</v>
      </c>
      <c r="AC51" s="48">
        <v>855</v>
      </c>
      <c r="AD51" s="48">
        <v>744</v>
      </c>
      <c r="AE51" s="48">
        <v>780</v>
      </c>
      <c r="AF51" s="48">
        <v>735</v>
      </c>
      <c r="AG51" s="48">
        <v>866</v>
      </c>
      <c r="AH51" s="48">
        <v>864</v>
      </c>
      <c r="AI51" s="49">
        <v>25805</v>
      </c>
    </row>
    <row r="52" spans="1:35" x14ac:dyDescent="0.15">
      <c r="A52" s="58">
        <v>0.97916666666666596</v>
      </c>
      <c r="B52" s="59" t="s">
        <v>4</v>
      </c>
      <c r="C52" s="60">
        <v>1</v>
      </c>
      <c r="D52" s="61">
        <v>881</v>
      </c>
      <c r="E52" s="48">
        <v>871</v>
      </c>
      <c r="F52" s="48">
        <v>811</v>
      </c>
      <c r="G52" s="48">
        <v>801</v>
      </c>
      <c r="H52" s="48">
        <v>840</v>
      </c>
      <c r="I52" s="48">
        <v>818</v>
      </c>
      <c r="J52" s="48">
        <v>809</v>
      </c>
      <c r="K52" s="48">
        <v>845</v>
      </c>
      <c r="L52" s="48">
        <v>871</v>
      </c>
      <c r="M52" s="48">
        <v>823</v>
      </c>
      <c r="N52" s="48">
        <v>828</v>
      </c>
      <c r="O52" s="48">
        <v>876</v>
      </c>
      <c r="P52" s="48">
        <v>914</v>
      </c>
      <c r="Q52" s="48">
        <v>849</v>
      </c>
      <c r="R52" s="48">
        <v>842</v>
      </c>
      <c r="S52" s="48">
        <v>844</v>
      </c>
      <c r="T52" s="48">
        <v>828</v>
      </c>
      <c r="U52" s="48">
        <v>840</v>
      </c>
      <c r="V52" s="48">
        <v>866</v>
      </c>
      <c r="W52" s="48">
        <v>847</v>
      </c>
      <c r="X52" s="48">
        <v>876</v>
      </c>
      <c r="Y52" s="48">
        <v>886</v>
      </c>
      <c r="Z52" s="48">
        <v>760</v>
      </c>
      <c r="AA52" s="48">
        <v>765</v>
      </c>
      <c r="AB52" s="48">
        <v>756</v>
      </c>
      <c r="AC52" s="48">
        <v>893</v>
      </c>
      <c r="AD52" s="48">
        <v>777</v>
      </c>
      <c r="AE52" s="48">
        <v>773</v>
      </c>
      <c r="AF52" s="48">
        <v>833</v>
      </c>
      <c r="AG52" s="48">
        <v>883</v>
      </c>
      <c r="AH52" s="62">
        <v>867</v>
      </c>
      <c r="AI52" s="49">
        <v>25973</v>
      </c>
    </row>
    <row r="53" spans="1:35" x14ac:dyDescent="0.15">
      <c r="A53" s="63" t="s">
        <v>10</v>
      </c>
      <c r="B53" s="64"/>
      <c r="C53" s="65"/>
      <c r="D53" s="66">
        <v>42432</v>
      </c>
      <c r="E53" s="66">
        <v>42062</v>
      </c>
      <c r="F53" s="66">
        <v>40755</v>
      </c>
      <c r="G53" s="66">
        <v>37046</v>
      </c>
      <c r="H53" s="66">
        <v>37440</v>
      </c>
      <c r="I53" s="66">
        <v>37783</v>
      </c>
      <c r="J53" s="66">
        <v>38194</v>
      </c>
      <c r="K53" s="66">
        <v>37387</v>
      </c>
      <c r="L53" s="66">
        <v>37793</v>
      </c>
      <c r="M53" s="66">
        <v>36996</v>
      </c>
      <c r="N53" s="66">
        <v>36790</v>
      </c>
      <c r="O53" s="66">
        <v>37236</v>
      </c>
      <c r="P53" s="66">
        <v>39837</v>
      </c>
      <c r="Q53" s="66">
        <v>37320</v>
      </c>
      <c r="R53" s="66">
        <v>38009</v>
      </c>
      <c r="S53" s="66">
        <v>35750</v>
      </c>
      <c r="T53" s="66">
        <v>35739</v>
      </c>
      <c r="U53" s="66">
        <v>35774</v>
      </c>
      <c r="V53" s="66">
        <v>35933</v>
      </c>
      <c r="W53" s="66">
        <v>36852</v>
      </c>
      <c r="X53" s="66">
        <v>37442</v>
      </c>
      <c r="Y53" s="66">
        <v>37304</v>
      </c>
      <c r="Z53" s="66">
        <v>33232</v>
      </c>
      <c r="AA53" s="66">
        <v>34248</v>
      </c>
      <c r="AB53" s="66">
        <v>34176</v>
      </c>
      <c r="AC53" s="66">
        <v>34232</v>
      </c>
      <c r="AD53" s="66">
        <v>36388</v>
      </c>
      <c r="AE53" s="66">
        <v>34191</v>
      </c>
      <c r="AF53" s="66">
        <v>34625</v>
      </c>
      <c r="AG53" s="66">
        <v>38932</v>
      </c>
      <c r="AH53" s="66">
        <v>39272</v>
      </c>
      <c r="AI53" s="66">
        <v>1151170</v>
      </c>
    </row>
    <row r="54" spans="1:35" x14ac:dyDescent="0.15">
      <c r="A54" s="63" t="s">
        <v>11</v>
      </c>
      <c r="B54" s="64"/>
      <c r="C54" s="65"/>
      <c r="D54" s="66">
        <v>0</v>
      </c>
      <c r="E54" s="66">
        <v>0</v>
      </c>
      <c r="F54" s="66">
        <v>0</v>
      </c>
      <c r="G54" s="66">
        <v>21125</v>
      </c>
      <c r="H54" s="66">
        <v>21074</v>
      </c>
      <c r="I54" s="66">
        <v>21135</v>
      </c>
      <c r="J54" s="66">
        <v>21663</v>
      </c>
      <c r="K54" s="66">
        <v>0</v>
      </c>
      <c r="L54" s="66">
        <v>0</v>
      </c>
      <c r="M54" s="66">
        <v>20232</v>
      </c>
      <c r="N54" s="66">
        <v>20261</v>
      </c>
      <c r="O54" s="66">
        <v>20549</v>
      </c>
      <c r="P54" s="66">
        <v>22493</v>
      </c>
      <c r="Q54" s="66">
        <v>20133</v>
      </c>
      <c r="R54" s="66">
        <v>0</v>
      </c>
      <c r="S54" s="66">
        <v>19111</v>
      </c>
      <c r="T54" s="66">
        <v>19219</v>
      </c>
      <c r="U54" s="66">
        <v>19863</v>
      </c>
      <c r="V54" s="66">
        <v>19999</v>
      </c>
      <c r="W54" s="66">
        <v>20333</v>
      </c>
      <c r="X54" s="66">
        <v>20703</v>
      </c>
      <c r="Y54" s="66">
        <v>0</v>
      </c>
      <c r="Z54" s="66">
        <v>17124</v>
      </c>
      <c r="AA54" s="66">
        <v>18960</v>
      </c>
      <c r="AB54" s="66">
        <v>18809</v>
      </c>
      <c r="AC54" s="66">
        <v>18888</v>
      </c>
      <c r="AD54" s="66">
        <v>19958</v>
      </c>
      <c r="AE54" s="66">
        <v>19301</v>
      </c>
      <c r="AF54" s="66">
        <v>0</v>
      </c>
      <c r="AG54" s="66">
        <v>22085</v>
      </c>
      <c r="AH54" s="66">
        <v>22150</v>
      </c>
      <c r="AI54" s="66">
        <v>465168</v>
      </c>
    </row>
    <row r="55" spans="1:35" x14ac:dyDescent="0.15">
      <c r="A55" s="63" t="s">
        <v>12</v>
      </c>
      <c r="B55" s="64"/>
      <c r="C55" s="65"/>
      <c r="D55" s="66">
        <v>42432</v>
      </c>
      <c r="E55" s="66">
        <v>42062</v>
      </c>
      <c r="F55" s="66">
        <v>40755</v>
      </c>
      <c r="G55" s="66">
        <v>15921</v>
      </c>
      <c r="H55" s="66">
        <v>16366</v>
      </c>
      <c r="I55" s="66">
        <v>16648</v>
      </c>
      <c r="J55" s="66">
        <v>16531</v>
      </c>
      <c r="K55" s="66">
        <v>37387</v>
      </c>
      <c r="L55" s="66">
        <v>37793</v>
      </c>
      <c r="M55" s="66">
        <v>16764</v>
      </c>
      <c r="N55" s="66">
        <v>16529</v>
      </c>
      <c r="O55" s="66">
        <v>16687</v>
      </c>
      <c r="P55" s="66">
        <v>17344</v>
      </c>
      <c r="Q55" s="66">
        <v>17187</v>
      </c>
      <c r="R55" s="66">
        <v>38009</v>
      </c>
      <c r="S55" s="66">
        <v>16639</v>
      </c>
      <c r="T55" s="66">
        <v>16520</v>
      </c>
      <c r="U55" s="66">
        <v>15911</v>
      </c>
      <c r="V55" s="66">
        <v>15934</v>
      </c>
      <c r="W55" s="66">
        <v>16519</v>
      </c>
      <c r="X55" s="66">
        <v>16739</v>
      </c>
      <c r="Y55" s="66">
        <v>37304</v>
      </c>
      <c r="Z55" s="66">
        <v>16108</v>
      </c>
      <c r="AA55" s="66">
        <v>15288</v>
      </c>
      <c r="AB55" s="66">
        <v>15367</v>
      </c>
      <c r="AC55" s="66">
        <v>15344</v>
      </c>
      <c r="AD55" s="66">
        <v>16430</v>
      </c>
      <c r="AE55" s="66">
        <v>14890</v>
      </c>
      <c r="AF55" s="66">
        <v>34625</v>
      </c>
      <c r="AG55" s="66">
        <v>16847</v>
      </c>
      <c r="AH55" s="66">
        <v>17122</v>
      </c>
      <c r="AI55" s="66">
        <v>686002</v>
      </c>
    </row>
    <row r="57" spans="1:35" x14ac:dyDescent="0.15">
      <c r="D57" s="35" t="s">
        <v>23</v>
      </c>
      <c r="E57" s="68">
        <f>MAX(D5:AH52)</f>
        <v>948</v>
      </c>
    </row>
    <row r="58" spans="1:35" x14ac:dyDescent="0.15">
      <c r="D58" s="35" t="s">
        <v>24</v>
      </c>
      <c r="E58" s="68">
        <f>MIN(D5:AH52)</f>
        <v>463</v>
      </c>
    </row>
  </sheetData>
  <phoneticPr fontId="3"/>
  <conditionalFormatting sqref="D4">
    <cfRule type="expression" dxfId="38" priority="1">
      <formula>#REF!=2</formula>
    </cfRule>
  </conditionalFormatting>
  <conditionalFormatting sqref="D4:AH4">
    <cfRule type="expression" dxfId="37" priority="2">
      <formula>#REF!=3</formula>
    </cfRule>
    <cfRule type="expression" dxfId="36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opLeftCell="F1" zoomScale="55" zoomScaleNormal="55" workbookViewId="0">
      <selection activeCell="AE43" sqref="AE43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7</v>
      </c>
      <c r="B1" s="2"/>
      <c r="C1" s="2"/>
      <c r="D1" s="2"/>
      <c r="E1" s="2"/>
      <c r="F1" s="2"/>
      <c r="G1" s="2"/>
      <c r="H1" s="1">
        <v>2</v>
      </c>
      <c r="I1" s="1" t="s">
        <v>8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9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44958</v>
      </c>
      <c r="E3" s="9">
        <v>44959</v>
      </c>
      <c r="F3" s="9">
        <v>44960</v>
      </c>
      <c r="G3" s="9">
        <v>44961</v>
      </c>
      <c r="H3" s="9">
        <v>44962</v>
      </c>
      <c r="I3" s="9">
        <v>44963</v>
      </c>
      <c r="J3" s="9">
        <v>44964</v>
      </c>
      <c r="K3" s="9">
        <v>44965</v>
      </c>
      <c r="L3" s="9">
        <v>44966</v>
      </c>
      <c r="M3" s="9">
        <v>44967</v>
      </c>
      <c r="N3" s="9">
        <v>44968</v>
      </c>
      <c r="O3" s="9">
        <v>44969</v>
      </c>
      <c r="P3" s="9">
        <v>44970</v>
      </c>
      <c r="Q3" s="9">
        <v>44971</v>
      </c>
      <c r="R3" s="9">
        <v>44972</v>
      </c>
      <c r="S3" s="9">
        <v>44973</v>
      </c>
      <c r="T3" s="9">
        <v>44974</v>
      </c>
      <c r="U3" s="9">
        <v>44975</v>
      </c>
      <c r="V3" s="9">
        <v>44976</v>
      </c>
      <c r="W3" s="9">
        <v>44977</v>
      </c>
      <c r="X3" s="9">
        <v>44978</v>
      </c>
      <c r="Y3" s="9">
        <v>44979</v>
      </c>
      <c r="Z3" s="9">
        <v>44980</v>
      </c>
      <c r="AA3" s="9">
        <v>44981</v>
      </c>
      <c r="AB3" s="9">
        <v>44982</v>
      </c>
      <c r="AC3" s="9">
        <v>44983</v>
      </c>
      <c r="AD3" s="9">
        <v>44984</v>
      </c>
      <c r="AE3" s="9">
        <v>44985</v>
      </c>
      <c r="AF3" s="9"/>
      <c r="AG3" s="9"/>
      <c r="AH3" s="9"/>
      <c r="AI3" s="10" t="s">
        <v>25</v>
      </c>
    </row>
    <row r="4" spans="1:35" x14ac:dyDescent="0.4">
      <c r="A4" s="5"/>
      <c r="B4" s="6"/>
      <c r="C4" s="7"/>
      <c r="D4" s="11">
        <v>44958</v>
      </c>
      <c r="E4" s="11">
        <v>44959</v>
      </c>
      <c r="F4" s="11">
        <v>44960</v>
      </c>
      <c r="G4" s="11">
        <v>44961</v>
      </c>
      <c r="H4" s="11">
        <v>44962</v>
      </c>
      <c r="I4" s="11">
        <v>44963</v>
      </c>
      <c r="J4" s="11">
        <v>44964</v>
      </c>
      <c r="K4" s="11">
        <v>44965</v>
      </c>
      <c r="L4" s="11">
        <v>44966</v>
      </c>
      <c r="M4" s="11">
        <v>44967</v>
      </c>
      <c r="N4" s="11">
        <v>44968</v>
      </c>
      <c r="O4" s="11">
        <v>44969</v>
      </c>
      <c r="P4" s="11">
        <v>44970</v>
      </c>
      <c r="Q4" s="11">
        <v>44971</v>
      </c>
      <c r="R4" s="11">
        <v>44972</v>
      </c>
      <c r="S4" s="11">
        <v>44973</v>
      </c>
      <c r="T4" s="11">
        <v>44974</v>
      </c>
      <c r="U4" s="11">
        <v>44975</v>
      </c>
      <c r="V4" s="11">
        <v>44976</v>
      </c>
      <c r="W4" s="11">
        <v>44977</v>
      </c>
      <c r="X4" s="11">
        <v>44978</v>
      </c>
      <c r="Y4" s="11">
        <v>44979</v>
      </c>
      <c r="Z4" s="11">
        <v>44980</v>
      </c>
      <c r="AA4" s="11">
        <v>44981</v>
      </c>
      <c r="AB4" s="11">
        <v>44982</v>
      </c>
      <c r="AC4" s="11">
        <v>44983</v>
      </c>
      <c r="AD4" s="11">
        <v>44984</v>
      </c>
      <c r="AE4" s="11">
        <v>44985</v>
      </c>
      <c r="AF4" s="11"/>
      <c r="AG4" s="11"/>
      <c r="AH4" s="11"/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871</v>
      </c>
      <c r="E5" s="15">
        <v>874</v>
      </c>
      <c r="F5" s="15">
        <v>838</v>
      </c>
      <c r="G5" s="15">
        <v>820</v>
      </c>
      <c r="H5" s="15">
        <v>804</v>
      </c>
      <c r="I5" s="15">
        <v>852</v>
      </c>
      <c r="J5" s="15">
        <v>840</v>
      </c>
      <c r="K5" s="15">
        <v>852</v>
      </c>
      <c r="L5" s="15">
        <v>828</v>
      </c>
      <c r="M5" s="15">
        <v>831</v>
      </c>
      <c r="N5" s="15">
        <v>850</v>
      </c>
      <c r="O5" s="15">
        <v>842</v>
      </c>
      <c r="P5" s="15">
        <v>895</v>
      </c>
      <c r="Q5" s="15">
        <v>885</v>
      </c>
      <c r="R5" s="15">
        <v>701</v>
      </c>
      <c r="S5" s="15">
        <v>869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746</v>
      </c>
      <c r="AD5" s="15">
        <v>874</v>
      </c>
      <c r="AE5" s="15">
        <v>850</v>
      </c>
      <c r="AF5" s="15"/>
      <c r="AG5" s="15"/>
      <c r="AH5" s="15"/>
      <c r="AI5" s="16">
        <v>15922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857</v>
      </c>
      <c r="E6" s="15">
        <v>862</v>
      </c>
      <c r="F6" s="15">
        <v>842</v>
      </c>
      <c r="G6" s="15">
        <v>833</v>
      </c>
      <c r="H6" s="15">
        <v>804</v>
      </c>
      <c r="I6" s="15">
        <v>860</v>
      </c>
      <c r="J6" s="15">
        <v>837</v>
      </c>
      <c r="K6" s="15">
        <v>836</v>
      </c>
      <c r="L6" s="15">
        <v>823</v>
      </c>
      <c r="M6" s="15">
        <v>830</v>
      </c>
      <c r="N6" s="15">
        <v>849</v>
      </c>
      <c r="O6" s="15">
        <v>847</v>
      </c>
      <c r="P6" s="15">
        <v>895</v>
      </c>
      <c r="Q6" s="15">
        <v>898</v>
      </c>
      <c r="R6" s="15">
        <v>694</v>
      </c>
      <c r="S6" s="15">
        <v>924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749</v>
      </c>
      <c r="AD6" s="15">
        <v>852</v>
      </c>
      <c r="AE6" s="15">
        <v>859</v>
      </c>
      <c r="AF6" s="15"/>
      <c r="AG6" s="15"/>
      <c r="AH6" s="15"/>
      <c r="AI6" s="16">
        <v>15951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859</v>
      </c>
      <c r="E7" s="15">
        <v>854</v>
      </c>
      <c r="F7" s="15">
        <v>836</v>
      </c>
      <c r="G7" s="15">
        <v>840</v>
      </c>
      <c r="H7" s="15">
        <v>823</v>
      </c>
      <c r="I7" s="15">
        <v>852</v>
      </c>
      <c r="J7" s="15">
        <v>836</v>
      </c>
      <c r="K7" s="15">
        <v>840</v>
      </c>
      <c r="L7" s="15">
        <v>818</v>
      </c>
      <c r="M7" s="15">
        <v>838</v>
      </c>
      <c r="N7" s="15">
        <v>847</v>
      </c>
      <c r="O7" s="15">
        <v>838</v>
      </c>
      <c r="P7" s="15">
        <v>895</v>
      </c>
      <c r="Q7" s="15">
        <v>881</v>
      </c>
      <c r="R7" s="15">
        <v>693</v>
      </c>
      <c r="S7" s="15">
        <v>881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732</v>
      </c>
      <c r="AD7" s="15">
        <v>854</v>
      </c>
      <c r="AE7" s="15">
        <v>864</v>
      </c>
      <c r="AF7" s="15"/>
      <c r="AG7" s="15"/>
      <c r="AH7" s="15"/>
      <c r="AI7" s="16">
        <v>15881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876</v>
      </c>
      <c r="E8" s="15">
        <v>862</v>
      </c>
      <c r="F8" s="15">
        <v>832</v>
      </c>
      <c r="G8" s="15">
        <v>840</v>
      </c>
      <c r="H8" s="15">
        <v>821</v>
      </c>
      <c r="I8" s="15">
        <v>859</v>
      </c>
      <c r="J8" s="15">
        <v>820</v>
      </c>
      <c r="K8" s="15">
        <v>842</v>
      </c>
      <c r="L8" s="15">
        <v>833</v>
      </c>
      <c r="M8" s="15">
        <v>840</v>
      </c>
      <c r="N8" s="15">
        <v>838</v>
      </c>
      <c r="O8" s="15">
        <v>835</v>
      </c>
      <c r="P8" s="15">
        <v>891</v>
      </c>
      <c r="Q8" s="15">
        <v>885</v>
      </c>
      <c r="R8" s="15">
        <v>656</v>
      </c>
      <c r="S8" s="15">
        <v>900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713</v>
      </c>
      <c r="AD8" s="15">
        <v>826</v>
      </c>
      <c r="AE8" s="15">
        <v>869</v>
      </c>
      <c r="AF8" s="15"/>
      <c r="AG8" s="15"/>
      <c r="AH8" s="15"/>
      <c r="AI8" s="16">
        <v>15838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876</v>
      </c>
      <c r="E9" s="15">
        <v>852</v>
      </c>
      <c r="F9" s="15">
        <v>836</v>
      </c>
      <c r="G9" s="15">
        <v>855</v>
      </c>
      <c r="H9" s="15">
        <v>828</v>
      </c>
      <c r="I9" s="15">
        <v>866</v>
      </c>
      <c r="J9" s="15">
        <v>819</v>
      </c>
      <c r="K9" s="15">
        <v>845</v>
      </c>
      <c r="L9" s="15">
        <v>835</v>
      </c>
      <c r="M9" s="15">
        <v>833</v>
      </c>
      <c r="N9" s="15">
        <v>818</v>
      </c>
      <c r="O9" s="15">
        <v>833</v>
      </c>
      <c r="P9" s="15">
        <v>897</v>
      </c>
      <c r="Q9" s="15">
        <v>879</v>
      </c>
      <c r="R9" s="15">
        <v>684</v>
      </c>
      <c r="S9" s="15">
        <v>842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720</v>
      </c>
      <c r="AD9" s="15">
        <v>814</v>
      </c>
      <c r="AE9" s="15">
        <v>874</v>
      </c>
      <c r="AF9" s="15"/>
      <c r="AG9" s="15"/>
      <c r="AH9" s="15"/>
      <c r="AI9" s="16">
        <v>15806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871</v>
      </c>
      <c r="E10" s="15">
        <v>852</v>
      </c>
      <c r="F10" s="15">
        <v>840</v>
      </c>
      <c r="G10" s="15">
        <v>854</v>
      </c>
      <c r="H10" s="15">
        <v>830</v>
      </c>
      <c r="I10" s="15">
        <v>855</v>
      </c>
      <c r="J10" s="15">
        <v>821</v>
      </c>
      <c r="K10" s="15">
        <v>849</v>
      </c>
      <c r="L10" s="15">
        <v>826</v>
      </c>
      <c r="M10" s="15">
        <v>823</v>
      </c>
      <c r="N10" s="15">
        <v>836</v>
      </c>
      <c r="O10" s="15">
        <v>845</v>
      </c>
      <c r="P10" s="15">
        <v>888</v>
      </c>
      <c r="Q10" s="15">
        <v>883</v>
      </c>
      <c r="R10" s="15">
        <v>636</v>
      </c>
      <c r="S10" s="15">
        <v>871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708</v>
      </c>
      <c r="AD10" s="15">
        <v>813</v>
      </c>
      <c r="AE10" s="15">
        <v>868</v>
      </c>
      <c r="AF10" s="15"/>
      <c r="AG10" s="15"/>
      <c r="AH10" s="15"/>
      <c r="AI10" s="16">
        <v>15769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867</v>
      </c>
      <c r="E11" s="15">
        <v>864</v>
      </c>
      <c r="F11" s="15">
        <v>840</v>
      </c>
      <c r="G11" s="15">
        <v>864</v>
      </c>
      <c r="H11" s="15">
        <v>826</v>
      </c>
      <c r="I11" s="15">
        <v>856</v>
      </c>
      <c r="J11" s="15">
        <v>813</v>
      </c>
      <c r="K11" s="15">
        <v>848</v>
      </c>
      <c r="L11" s="15">
        <v>833</v>
      </c>
      <c r="M11" s="15">
        <v>847</v>
      </c>
      <c r="N11" s="15">
        <v>816</v>
      </c>
      <c r="O11" s="15">
        <v>847</v>
      </c>
      <c r="P11" s="15">
        <v>898</v>
      </c>
      <c r="Q11" s="15">
        <v>888</v>
      </c>
      <c r="R11" s="15">
        <v>705</v>
      </c>
      <c r="S11" s="15">
        <v>891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665</v>
      </c>
      <c r="AD11" s="15">
        <v>840</v>
      </c>
      <c r="AE11" s="15">
        <v>872</v>
      </c>
      <c r="AF11" s="15"/>
      <c r="AG11" s="15"/>
      <c r="AH11" s="15"/>
      <c r="AI11" s="16">
        <v>15880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876</v>
      </c>
      <c r="E12" s="15">
        <v>864</v>
      </c>
      <c r="F12" s="15">
        <v>837</v>
      </c>
      <c r="G12" s="15">
        <v>857</v>
      </c>
      <c r="H12" s="15">
        <v>823</v>
      </c>
      <c r="I12" s="15">
        <v>857</v>
      </c>
      <c r="J12" s="15">
        <v>821</v>
      </c>
      <c r="K12" s="15">
        <v>847</v>
      </c>
      <c r="L12" s="15">
        <v>842</v>
      </c>
      <c r="M12" s="15">
        <v>845</v>
      </c>
      <c r="N12" s="15">
        <v>820</v>
      </c>
      <c r="O12" s="15">
        <v>847</v>
      </c>
      <c r="P12" s="15">
        <v>888</v>
      </c>
      <c r="Q12" s="15">
        <v>890</v>
      </c>
      <c r="R12" s="15">
        <v>696</v>
      </c>
      <c r="S12" s="15">
        <v>876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686</v>
      </c>
      <c r="AD12" s="15">
        <v>843</v>
      </c>
      <c r="AE12" s="15">
        <v>876</v>
      </c>
      <c r="AF12" s="15"/>
      <c r="AG12" s="15"/>
      <c r="AH12" s="15"/>
      <c r="AI12" s="16">
        <v>15891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876</v>
      </c>
      <c r="E13" s="15">
        <v>864</v>
      </c>
      <c r="F13" s="15">
        <v>840</v>
      </c>
      <c r="G13" s="15">
        <v>852</v>
      </c>
      <c r="H13" s="15">
        <v>830</v>
      </c>
      <c r="I13" s="15">
        <v>855</v>
      </c>
      <c r="J13" s="15">
        <v>818</v>
      </c>
      <c r="K13" s="15">
        <v>857</v>
      </c>
      <c r="L13" s="15">
        <v>842</v>
      </c>
      <c r="M13" s="15">
        <v>835</v>
      </c>
      <c r="N13" s="15">
        <v>836</v>
      </c>
      <c r="O13" s="15">
        <v>821</v>
      </c>
      <c r="P13" s="15">
        <v>876</v>
      </c>
      <c r="Q13" s="15">
        <v>893</v>
      </c>
      <c r="R13" s="15">
        <v>713</v>
      </c>
      <c r="S13" s="15">
        <v>881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679</v>
      </c>
      <c r="AD13" s="15">
        <v>844</v>
      </c>
      <c r="AE13" s="15">
        <v>866</v>
      </c>
      <c r="AF13" s="15"/>
      <c r="AG13" s="15"/>
      <c r="AH13" s="15"/>
      <c r="AI13" s="16">
        <v>15878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873</v>
      </c>
      <c r="E14" s="15">
        <v>847</v>
      </c>
      <c r="F14" s="15">
        <v>847</v>
      </c>
      <c r="G14" s="15">
        <v>854</v>
      </c>
      <c r="H14" s="15">
        <v>828</v>
      </c>
      <c r="I14" s="15">
        <v>844</v>
      </c>
      <c r="J14" s="15">
        <v>814</v>
      </c>
      <c r="K14" s="15">
        <v>852</v>
      </c>
      <c r="L14" s="15">
        <v>838</v>
      </c>
      <c r="M14" s="15">
        <v>830</v>
      </c>
      <c r="N14" s="15">
        <v>830</v>
      </c>
      <c r="O14" s="15">
        <v>828</v>
      </c>
      <c r="P14" s="15">
        <v>869</v>
      </c>
      <c r="Q14" s="15">
        <v>888</v>
      </c>
      <c r="R14" s="15">
        <v>773</v>
      </c>
      <c r="S14" s="15">
        <v>784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677</v>
      </c>
      <c r="AD14" s="15">
        <v>852</v>
      </c>
      <c r="AE14" s="15">
        <v>864</v>
      </c>
      <c r="AF14" s="15"/>
      <c r="AG14" s="15"/>
      <c r="AH14" s="15"/>
      <c r="AI14" s="16">
        <v>15792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860</v>
      </c>
      <c r="E15" s="15">
        <v>847</v>
      </c>
      <c r="F15" s="15">
        <v>828</v>
      </c>
      <c r="G15" s="15">
        <v>859</v>
      </c>
      <c r="H15" s="15">
        <v>821</v>
      </c>
      <c r="I15" s="15">
        <v>833</v>
      </c>
      <c r="J15" s="15">
        <v>816</v>
      </c>
      <c r="K15" s="15">
        <v>847</v>
      </c>
      <c r="L15" s="15">
        <v>830</v>
      </c>
      <c r="M15" s="15">
        <v>814</v>
      </c>
      <c r="N15" s="15">
        <v>830</v>
      </c>
      <c r="O15" s="15">
        <v>823</v>
      </c>
      <c r="P15" s="15">
        <v>885</v>
      </c>
      <c r="Q15" s="15">
        <v>886</v>
      </c>
      <c r="R15" s="15">
        <v>722</v>
      </c>
      <c r="S15" s="15">
        <v>800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646</v>
      </c>
      <c r="AD15" s="15">
        <v>852</v>
      </c>
      <c r="AE15" s="15">
        <v>864</v>
      </c>
      <c r="AF15" s="15"/>
      <c r="AG15" s="15"/>
      <c r="AH15" s="15"/>
      <c r="AI15" s="16">
        <v>15663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852</v>
      </c>
      <c r="E16" s="15">
        <v>847</v>
      </c>
      <c r="F16" s="15">
        <v>833</v>
      </c>
      <c r="G16" s="15">
        <v>843</v>
      </c>
      <c r="H16" s="15">
        <v>809</v>
      </c>
      <c r="I16" s="15">
        <v>823</v>
      </c>
      <c r="J16" s="15">
        <v>806</v>
      </c>
      <c r="K16" s="15">
        <v>837</v>
      </c>
      <c r="L16" s="15">
        <v>836</v>
      </c>
      <c r="M16" s="15">
        <v>811</v>
      </c>
      <c r="N16" s="15">
        <v>819</v>
      </c>
      <c r="O16" s="15">
        <v>828</v>
      </c>
      <c r="P16" s="15">
        <v>891</v>
      </c>
      <c r="Q16" s="15">
        <v>881</v>
      </c>
      <c r="R16" s="15">
        <v>687</v>
      </c>
      <c r="S16" s="15">
        <v>748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643</v>
      </c>
      <c r="AD16" s="15">
        <v>852</v>
      </c>
      <c r="AE16" s="15">
        <v>866</v>
      </c>
      <c r="AF16" s="15"/>
      <c r="AG16" s="15"/>
      <c r="AH16" s="15"/>
      <c r="AI16" s="16">
        <v>15512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856</v>
      </c>
      <c r="E17" s="15">
        <v>850</v>
      </c>
      <c r="F17" s="15">
        <v>828</v>
      </c>
      <c r="G17" s="15">
        <v>835</v>
      </c>
      <c r="H17" s="15">
        <v>804</v>
      </c>
      <c r="I17" s="15">
        <v>826</v>
      </c>
      <c r="J17" s="15">
        <v>800</v>
      </c>
      <c r="K17" s="15">
        <v>833</v>
      </c>
      <c r="L17" s="15">
        <v>828</v>
      </c>
      <c r="M17" s="15">
        <v>802</v>
      </c>
      <c r="N17" s="15">
        <v>818</v>
      </c>
      <c r="O17" s="15">
        <v>823</v>
      </c>
      <c r="P17" s="15">
        <v>888</v>
      </c>
      <c r="Q17" s="15">
        <v>873</v>
      </c>
      <c r="R17" s="15">
        <v>691</v>
      </c>
      <c r="S17" s="15">
        <v>704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650</v>
      </c>
      <c r="AD17" s="15">
        <v>850</v>
      </c>
      <c r="AE17" s="15">
        <v>860</v>
      </c>
      <c r="AF17" s="15"/>
      <c r="AG17" s="15"/>
      <c r="AH17" s="15"/>
      <c r="AI17" s="16">
        <v>15419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843</v>
      </c>
      <c r="E18" s="15">
        <v>847</v>
      </c>
      <c r="F18" s="15">
        <v>814</v>
      </c>
      <c r="G18" s="15">
        <v>830</v>
      </c>
      <c r="H18" s="15">
        <v>802</v>
      </c>
      <c r="I18" s="15">
        <v>806</v>
      </c>
      <c r="J18" s="15">
        <v>794</v>
      </c>
      <c r="K18" s="15">
        <v>828</v>
      </c>
      <c r="L18" s="15">
        <v>818</v>
      </c>
      <c r="M18" s="15">
        <v>801</v>
      </c>
      <c r="N18" s="15">
        <v>819</v>
      </c>
      <c r="O18" s="15">
        <v>819</v>
      </c>
      <c r="P18" s="15">
        <v>876</v>
      </c>
      <c r="Q18" s="15">
        <v>864</v>
      </c>
      <c r="R18" s="15">
        <v>698</v>
      </c>
      <c r="S18" s="15">
        <v>636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536</v>
      </c>
      <c r="AD18" s="15">
        <v>833</v>
      </c>
      <c r="AE18" s="15">
        <v>849</v>
      </c>
      <c r="AF18" s="15"/>
      <c r="AG18" s="15"/>
      <c r="AH18" s="15"/>
      <c r="AI18" s="16">
        <v>15113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825</v>
      </c>
      <c r="E19" s="15">
        <v>821</v>
      </c>
      <c r="F19" s="15">
        <v>782</v>
      </c>
      <c r="G19" s="15">
        <v>802</v>
      </c>
      <c r="H19" s="15">
        <v>782</v>
      </c>
      <c r="I19" s="15">
        <v>795</v>
      </c>
      <c r="J19" s="15">
        <v>790</v>
      </c>
      <c r="K19" s="15">
        <v>811</v>
      </c>
      <c r="L19" s="15">
        <v>826</v>
      </c>
      <c r="M19" s="15">
        <v>800</v>
      </c>
      <c r="N19" s="15">
        <v>801</v>
      </c>
      <c r="O19" s="15">
        <v>823</v>
      </c>
      <c r="P19" s="15">
        <v>868</v>
      </c>
      <c r="Q19" s="15">
        <v>845</v>
      </c>
      <c r="R19" s="15">
        <v>648</v>
      </c>
      <c r="S19" s="15">
        <v>672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501</v>
      </c>
      <c r="AD19" s="15">
        <v>806</v>
      </c>
      <c r="AE19" s="15">
        <v>819</v>
      </c>
      <c r="AF19" s="15"/>
      <c r="AG19" s="15"/>
      <c r="AH19" s="15"/>
      <c r="AI19" s="16">
        <v>14817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807</v>
      </c>
      <c r="E20" s="24">
        <v>789</v>
      </c>
      <c r="F20" s="24">
        <v>778</v>
      </c>
      <c r="G20" s="24">
        <v>780</v>
      </c>
      <c r="H20" s="24">
        <v>770</v>
      </c>
      <c r="I20" s="24">
        <v>780</v>
      </c>
      <c r="J20" s="24">
        <v>777</v>
      </c>
      <c r="K20" s="24">
        <v>814</v>
      </c>
      <c r="L20" s="24">
        <v>813</v>
      </c>
      <c r="M20" s="24">
        <v>777</v>
      </c>
      <c r="N20" s="24">
        <v>771</v>
      </c>
      <c r="O20" s="24">
        <v>833</v>
      </c>
      <c r="P20" s="24">
        <v>857</v>
      </c>
      <c r="Q20" s="24">
        <v>845</v>
      </c>
      <c r="R20" s="24">
        <v>699</v>
      </c>
      <c r="S20" s="24">
        <v>681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483</v>
      </c>
      <c r="AD20" s="24">
        <v>787</v>
      </c>
      <c r="AE20" s="24">
        <v>811</v>
      </c>
      <c r="AF20" s="24"/>
      <c r="AG20" s="24"/>
      <c r="AH20" s="24"/>
      <c r="AI20" s="16">
        <v>14652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780</v>
      </c>
      <c r="E21" s="15">
        <v>771</v>
      </c>
      <c r="F21" s="15">
        <v>763</v>
      </c>
      <c r="G21" s="15">
        <v>763</v>
      </c>
      <c r="H21" s="15">
        <v>780</v>
      </c>
      <c r="I21" s="15">
        <v>749</v>
      </c>
      <c r="J21" s="15">
        <v>739</v>
      </c>
      <c r="K21" s="15">
        <v>770</v>
      </c>
      <c r="L21" s="15">
        <v>802</v>
      </c>
      <c r="M21" s="15">
        <v>751</v>
      </c>
      <c r="N21" s="15">
        <v>744</v>
      </c>
      <c r="O21" s="15">
        <v>828</v>
      </c>
      <c r="P21" s="15">
        <v>821</v>
      </c>
      <c r="Q21" s="15">
        <v>816</v>
      </c>
      <c r="R21" s="15">
        <v>688</v>
      </c>
      <c r="S21" s="15">
        <v>571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511</v>
      </c>
      <c r="AD21" s="15">
        <v>761</v>
      </c>
      <c r="AE21" s="15">
        <v>780</v>
      </c>
      <c r="AF21" s="15"/>
      <c r="AG21" s="15"/>
      <c r="AH21" s="15"/>
      <c r="AI21" s="16">
        <v>14188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775</v>
      </c>
      <c r="E22" s="15">
        <v>749</v>
      </c>
      <c r="F22" s="15">
        <v>739</v>
      </c>
      <c r="G22" s="15">
        <v>761</v>
      </c>
      <c r="H22" s="15">
        <v>773</v>
      </c>
      <c r="I22" s="15">
        <v>722</v>
      </c>
      <c r="J22" s="15">
        <v>713</v>
      </c>
      <c r="K22" s="15">
        <v>771</v>
      </c>
      <c r="L22" s="15">
        <v>765</v>
      </c>
      <c r="M22" s="15">
        <v>740</v>
      </c>
      <c r="N22" s="15">
        <v>732</v>
      </c>
      <c r="O22" s="15">
        <v>823</v>
      </c>
      <c r="P22" s="15">
        <v>785</v>
      </c>
      <c r="Q22" s="15">
        <v>792</v>
      </c>
      <c r="R22" s="15">
        <v>629</v>
      </c>
      <c r="S22" s="15">
        <v>540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537</v>
      </c>
      <c r="AD22" s="15">
        <v>720</v>
      </c>
      <c r="AE22" s="15">
        <v>749</v>
      </c>
      <c r="AF22" s="15"/>
      <c r="AG22" s="15"/>
      <c r="AH22" s="15"/>
      <c r="AI22" s="16">
        <v>13815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761</v>
      </c>
      <c r="E23" s="15">
        <v>751</v>
      </c>
      <c r="F23" s="15">
        <v>742</v>
      </c>
      <c r="G23" s="15">
        <v>749</v>
      </c>
      <c r="H23" s="15">
        <v>778</v>
      </c>
      <c r="I23" s="15">
        <v>722</v>
      </c>
      <c r="J23" s="15">
        <v>713</v>
      </c>
      <c r="K23" s="15">
        <v>761</v>
      </c>
      <c r="L23" s="15">
        <v>744</v>
      </c>
      <c r="M23" s="15">
        <v>722</v>
      </c>
      <c r="N23" s="15">
        <v>734</v>
      </c>
      <c r="O23" s="15">
        <v>830</v>
      </c>
      <c r="P23" s="15">
        <v>787</v>
      </c>
      <c r="Q23" s="15">
        <v>792</v>
      </c>
      <c r="R23" s="15">
        <v>663</v>
      </c>
      <c r="S23" s="15">
        <v>627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521</v>
      </c>
      <c r="AD23" s="15">
        <v>718</v>
      </c>
      <c r="AE23" s="15">
        <v>756</v>
      </c>
      <c r="AF23" s="15"/>
      <c r="AG23" s="15"/>
      <c r="AH23" s="15"/>
      <c r="AI23" s="16">
        <v>13871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777</v>
      </c>
      <c r="E24" s="15">
        <v>758</v>
      </c>
      <c r="F24" s="15">
        <v>749</v>
      </c>
      <c r="G24" s="15">
        <v>732</v>
      </c>
      <c r="H24" s="15">
        <v>765</v>
      </c>
      <c r="I24" s="15">
        <v>718</v>
      </c>
      <c r="J24" s="15">
        <v>720</v>
      </c>
      <c r="K24" s="15">
        <v>756</v>
      </c>
      <c r="L24" s="15">
        <v>740</v>
      </c>
      <c r="M24" s="15">
        <v>701</v>
      </c>
      <c r="N24" s="15">
        <v>734</v>
      </c>
      <c r="O24" s="15">
        <v>838</v>
      </c>
      <c r="P24" s="15">
        <v>773</v>
      </c>
      <c r="Q24" s="15">
        <v>787</v>
      </c>
      <c r="R24" s="15">
        <v>525</v>
      </c>
      <c r="S24" s="15">
        <v>696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485</v>
      </c>
      <c r="AD24" s="15">
        <v>720</v>
      </c>
      <c r="AE24" s="15">
        <v>739</v>
      </c>
      <c r="AF24" s="15"/>
      <c r="AG24" s="15"/>
      <c r="AH24" s="15"/>
      <c r="AI24" s="16">
        <v>13713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771</v>
      </c>
      <c r="E25" s="15">
        <v>737</v>
      </c>
      <c r="F25" s="15">
        <v>748</v>
      </c>
      <c r="G25" s="15">
        <v>717</v>
      </c>
      <c r="H25" s="15">
        <v>778</v>
      </c>
      <c r="I25" s="15">
        <v>722</v>
      </c>
      <c r="J25" s="15">
        <v>730</v>
      </c>
      <c r="K25" s="15">
        <v>753</v>
      </c>
      <c r="L25" s="15">
        <v>746</v>
      </c>
      <c r="M25" s="15">
        <v>693</v>
      </c>
      <c r="N25" s="15">
        <v>737</v>
      </c>
      <c r="O25" s="15">
        <v>830</v>
      </c>
      <c r="P25" s="15">
        <v>780</v>
      </c>
      <c r="Q25" s="15">
        <v>792</v>
      </c>
      <c r="R25" s="15">
        <v>624</v>
      </c>
      <c r="S25" s="15">
        <v>662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562</v>
      </c>
      <c r="AD25" s="15">
        <v>708</v>
      </c>
      <c r="AE25" s="15">
        <v>749</v>
      </c>
      <c r="AF25" s="15"/>
      <c r="AG25" s="15"/>
      <c r="AH25" s="15"/>
      <c r="AI25" s="16">
        <v>13839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768</v>
      </c>
      <c r="E26" s="15">
        <v>742</v>
      </c>
      <c r="F26" s="15">
        <v>740</v>
      </c>
      <c r="G26" s="15">
        <v>713</v>
      </c>
      <c r="H26" s="15">
        <v>782</v>
      </c>
      <c r="I26" s="15">
        <v>730</v>
      </c>
      <c r="J26" s="15">
        <v>732</v>
      </c>
      <c r="K26" s="15">
        <v>759</v>
      </c>
      <c r="L26" s="15">
        <v>746</v>
      </c>
      <c r="M26" s="15">
        <v>699</v>
      </c>
      <c r="N26" s="15">
        <v>737</v>
      </c>
      <c r="O26" s="15">
        <v>828</v>
      </c>
      <c r="P26" s="15">
        <v>801</v>
      </c>
      <c r="Q26" s="15">
        <v>768</v>
      </c>
      <c r="R26" s="15">
        <v>634</v>
      </c>
      <c r="S26" s="15">
        <v>619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34</v>
      </c>
      <c r="AC26" s="15">
        <v>535</v>
      </c>
      <c r="AD26" s="15">
        <v>717</v>
      </c>
      <c r="AE26" s="15">
        <v>734</v>
      </c>
      <c r="AF26" s="15"/>
      <c r="AG26" s="15"/>
      <c r="AH26" s="15"/>
      <c r="AI26" s="16">
        <v>13818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773</v>
      </c>
      <c r="E27" s="15">
        <v>751</v>
      </c>
      <c r="F27" s="15">
        <v>729</v>
      </c>
      <c r="G27" s="15">
        <v>718</v>
      </c>
      <c r="H27" s="15">
        <v>790</v>
      </c>
      <c r="I27" s="15">
        <v>739</v>
      </c>
      <c r="J27" s="15">
        <v>729</v>
      </c>
      <c r="K27" s="15">
        <v>765</v>
      </c>
      <c r="L27" s="15">
        <v>732</v>
      </c>
      <c r="M27" s="15">
        <v>705</v>
      </c>
      <c r="N27" s="15">
        <v>739</v>
      </c>
      <c r="O27" s="15">
        <v>816</v>
      </c>
      <c r="P27" s="15">
        <v>814</v>
      </c>
      <c r="Q27" s="15">
        <v>749</v>
      </c>
      <c r="R27" s="15">
        <v>626</v>
      </c>
      <c r="S27" s="15">
        <v>701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717</v>
      </c>
      <c r="AC27" s="15">
        <v>501</v>
      </c>
      <c r="AD27" s="15">
        <v>744</v>
      </c>
      <c r="AE27" s="15">
        <v>722</v>
      </c>
      <c r="AF27" s="15"/>
      <c r="AG27" s="15"/>
      <c r="AH27" s="15"/>
      <c r="AI27" s="16">
        <v>14560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763</v>
      </c>
      <c r="E28" s="15">
        <v>727</v>
      </c>
      <c r="F28" s="15">
        <v>725</v>
      </c>
      <c r="G28" s="15">
        <v>722</v>
      </c>
      <c r="H28" s="15">
        <v>785</v>
      </c>
      <c r="I28" s="15">
        <v>742</v>
      </c>
      <c r="J28" s="15">
        <v>737</v>
      </c>
      <c r="K28" s="15">
        <v>761</v>
      </c>
      <c r="L28" s="15">
        <v>735</v>
      </c>
      <c r="M28" s="15">
        <v>699</v>
      </c>
      <c r="N28" s="15">
        <v>763</v>
      </c>
      <c r="O28" s="15">
        <v>821</v>
      </c>
      <c r="P28" s="15">
        <v>809</v>
      </c>
      <c r="Q28" s="15">
        <v>751</v>
      </c>
      <c r="R28" s="15">
        <v>631</v>
      </c>
      <c r="S28" s="15">
        <v>771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752</v>
      </c>
      <c r="AC28" s="15">
        <v>466</v>
      </c>
      <c r="AD28" s="15">
        <v>744</v>
      </c>
      <c r="AE28" s="15">
        <v>701</v>
      </c>
      <c r="AF28" s="15"/>
      <c r="AG28" s="15"/>
      <c r="AH28" s="15"/>
      <c r="AI28" s="16">
        <v>14605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753</v>
      </c>
      <c r="E29" s="15">
        <v>720</v>
      </c>
      <c r="F29" s="15">
        <v>718</v>
      </c>
      <c r="G29" s="15">
        <v>720</v>
      </c>
      <c r="H29" s="15">
        <v>789</v>
      </c>
      <c r="I29" s="15">
        <v>739</v>
      </c>
      <c r="J29" s="15">
        <v>722</v>
      </c>
      <c r="K29" s="15">
        <v>763</v>
      </c>
      <c r="L29" s="15">
        <v>725</v>
      </c>
      <c r="M29" s="15">
        <v>705</v>
      </c>
      <c r="N29" s="15">
        <v>778</v>
      </c>
      <c r="O29" s="15">
        <v>828</v>
      </c>
      <c r="P29" s="15">
        <v>804</v>
      </c>
      <c r="Q29" s="15">
        <v>746</v>
      </c>
      <c r="R29" s="15">
        <v>646</v>
      </c>
      <c r="S29" s="15">
        <v>472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727</v>
      </c>
      <c r="AC29" s="15">
        <v>542</v>
      </c>
      <c r="AD29" s="15">
        <v>747</v>
      </c>
      <c r="AE29" s="15">
        <v>701</v>
      </c>
      <c r="AF29" s="15"/>
      <c r="AG29" s="15"/>
      <c r="AH29" s="15"/>
      <c r="AI29" s="16">
        <v>14345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737</v>
      </c>
      <c r="E30" s="15">
        <v>730</v>
      </c>
      <c r="F30" s="15">
        <v>724</v>
      </c>
      <c r="G30" s="15">
        <v>715</v>
      </c>
      <c r="H30" s="15">
        <v>776</v>
      </c>
      <c r="I30" s="15">
        <v>744</v>
      </c>
      <c r="J30" s="15">
        <v>718</v>
      </c>
      <c r="K30" s="15">
        <v>756</v>
      </c>
      <c r="L30" s="15">
        <v>712</v>
      </c>
      <c r="M30" s="15">
        <v>713</v>
      </c>
      <c r="N30" s="15">
        <v>770</v>
      </c>
      <c r="O30" s="15">
        <v>823</v>
      </c>
      <c r="P30" s="15">
        <v>813</v>
      </c>
      <c r="Q30" s="15">
        <v>735</v>
      </c>
      <c r="R30" s="15">
        <v>641</v>
      </c>
      <c r="S30" s="15">
        <v>401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667</v>
      </c>
      <c r="AC30" s="15">
        <v>560</v>
      </c>
      <c r="AD30" s="15">
        <v>758</v>
      </c>
      <c r="AE30" s="15">
        <v>701</v>
      </c>
      <c r="AF30" s="15"/>
      <c r="AG30" s="15"/>
      <c r="AH30" s="15"/>
      <c r="AI30" s="16">
        <v>14194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737</v>
      </c>
      <c r="E31" s="15">
        <v>734</v>
      </c>
      <c r="F31" s="15">
        <v>725</v>
      </c>
      <c r="G31" s="15">
        <v>711</v>
      </c>
      <c r="H31" s="15">
        <v>794</v>
      </c>
      <c r="I31" s="15">
        <v>749</v>
      </c>
      <c r="J31" s="15">
        <v>739</v>
      </c>
      <c r="K31" s="15">
        <v>766</v>
      </c>
      <c r="L31" s="15">
        <v>708</v>
      </c>
      <c r="M31" s="15">
        <v>725</v>
      </c>
      <c r="N31" s="15">
        <v>773</v>
      </c>
      <c r="O31" s="15">
        <v>823</v>
      </c>
      <c r="P31" s="15">
        <v>800</v>
      </c>
      <c r="Q31" s="15">
        <v>744</v>
      </c>
      <c r="R31" s="15">
        <v>691</v>
      </c>
      <c r="S31" s="15">
        <v>72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662</v>
      </c>
      <c r="AC31" s="15">
        <v>585</v>
      </c>
      <c r="AD31" s="15">
        <v>763</v>
      </c>
      <c r="AE31" s="15">
        <v>693</v>
      </c>
      <c r="AF31" s="15"/>
      <c r="AG31" s="15"/>
      <c r="AH31" s="15"/>
      <c r="AI31" s="16">
        <v>13994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758</v>
      </c>
      <c r="E32" s="15">
        <v>744</v>
      </c>
      <c r="F32" s="15">
        <v>739</v>
      </c>
      <c r="G32" s="15">
        <v>725</v>
      </c>
      <c r="H32" s="15">
        <v>785</v>
      </c>
      <c r="I32" s="15">
        <v>763</v>
      </c>
      <c r="J32" s="15">
        <v>730</v>
      </c>
      <c r="K32" s="15">
        <v>787</v>
      </c>
      <c r="L32" s="15">
        <v>704</v>
      </c>
      <c r="M32" s="15">
        <v>727</v>
      </c>
      <c r="N32" s="15">
        <v>780</v>
      </c>
      <c r="O32" s="15">
        <v>828</v>
      </c>
      <c r="P32" s="15">
        <v>784</v>
      </c>
      <c r="Q32" s="15">
        <v>751</v>
      </c>
      <c r="R32" s="15">
        <v>634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699</v>
      </c>
      <c r="AC32" s="15">
        <v>615</v>
      </c>
      <c r="AD32" s="15">
        <v>756</v>
      </c>
      <c r="AE32" s="15">
        <v>701</v>
      </c>
      <c r="AF32" s="15"/>
      <c r="AG32" s="15"/>
      <c r="AH32" s="15"/>
      <c r="AI32" s="16">
        <v>14010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764</v>
      </c>
      <c r="E33" s="15">
        <v>744</v>
      </c>
      <c r="F33" s="15">
        <v>725</v>
      </c>
      <c r="G33" s="15">
        <v>727</v>
      </c>
      <c r="H33" s="15">
        <v>789</v>
      </c>
      <c r="I33" s="15">
        <v>754</v>
      </c>
      <c r="J33" s="15">
        <v>725</v>
      </c>
      <c r="K33" s="15">
        <v>773</v>
      </c>
      <c r="L33" s="15">
        <v>698</v>
      </c>
      <c r="M33" s="15">
        <v>723</v>
      </c>
      <c r="N33" s="15">
        <v>783</v>
      </c>
      <c r="O33" s="15">
        <v>821</v>
      </c>
      <c r="P33" s="15">
        <v>785</v>
      </c>
      <c r="Q33" s="15">
        <v>607</v>
      </c>
      <c r="R33" s="15">
        <v>672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693</v>
      </c>
      <c r="AC33" s="15">
        <v>604</v>
      </c>
      <c r="AD33" s="15">
        <v>776</v>
      </c>
      <c r="AE33" s="15">
        <v>720</v>
      </c>
      <c r="AF33" s="15"/>
      <c r="AG33" s="15"/>
      <c r="AH33" s="15"/>
      <c r="AI33" s="16">
        <v>13883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765</v>
      </c>
      <c r="E34" s="15">
        <v>730</v>
      </c>
      <c r="F34" s="15">
        <v>715</v>
      </c>
      <c r="G34" s="15">
        <v>756</v>
      </c>
      <c r="H34" s="15">
        <v>809</v>
      </c>
      <c r="I34" s="15">
        <v>751</v>
      </c>
      <c r="J34" s="15">
        <v>746</v>
      </c>
      <c r="K34" s="15">
        <v>746</v>
      </c>
      <c r="L34" s="15">
        <v>710</v>
      </c>
      <c r="M34" s="15">
        <v>748</v>
      </c>
      <c r="N34" s="15">
        <v>782</v>
      </c>
      <c r="O34" s="15">
        <v>826</v>
      </c>
      <c r="P34" s="15">
        <v>790</v>
      </c>
      <c r="Q34" s="15">
        <v>687</v>
      </c>
      <c r="R34" s="15">
        <v>676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629</v>
      </c>
      <c r="AC34" s="15">
        <v>567</v>
      </c>
      <c r="AD34" s="15">
        <v>787</v>
      </c>
      <c r="AE34" s="15">
        <v>720</v>
      </c>
      <c r="AF34" s="15"/>
      <c r="AG34" s="15"/>
      <c r="AH34" s="15"/>
      <c r="AI34" s="16">
        <v>13940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771</v>
      </c>
      <c r="E35" s="15">
        <v>751</v>
      </c>
      <c r="F35" s="15">
        <v>728</v>
      </c>
      <c r="G35" s="15">
        <v>749</v>
      </c>
      <c r="H35" s="15">
        <v>804</v>
      </c>
      <c r="I35" s="15">
        <v>758</v>
      </c>
      <c r="J35" s="15">
        <v>758</v>
      </c>
      <c r="K35" s="15">
        <v>751</v>
      </c>
      <c r="L35" s="15">
        <v>730</v>
      </c>
      <c r="M35" s="15">
        <v>732</v>
      </c>
      <c r="N35" s="15">
        <v>797</v>
      </c>
      <c r="O35" s="15">
        <v>840</v>
      </c>
      <c r="P35" s="15">
        <v>804</v>
      </c>
      <c r="Q35" s="15">
        <v>672</v>
      </c>
      <c r="R35" s="15">
        <v>723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471</v>
      </c>
      <c r="AC35" s="15">
        <v>533</v>
      </c>
      <c r="AD35" s="15">
        <v>782</v>
      </c>
      <c r="AE35" s="15">
        <v>737</v>
      </c>
      <c r="AF35" s="15"/>
      <c r="AG35" s="15"/>
      <c r="AH35" s="15"/>
      <c r="AI35" s="16">
        <v>13891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760</v>
      </c>
      <c r="E36" s="15">
        <v>765</v>
      </c>
      <c r="F36" s="15">
        <v>744</v>
      </c>
      <c r="G36" s="15">
        <v>734</v>
      </c>
      <c r="H36" s="15">
        <v>809</v>
      </c>
      <c r="I36" s="15">
        <v>754</v>
      </c>
      <c r="J36" s="15">
        <v>761</v>
      </c>
      <c r="K36" s="15">
        <v>754</v>
      </c>
      <c r="L36" s="15">
        <v>732</v>
      </c>
      <c r="M36" s="15">
        <v>742</v>
      </c>
      <c r="N36" s="15">
        <v>804</v>
      </c>
      <c r="O36" s="15">
        <v>828</v>
      </c>
      <c r="P36" s="15">
        <v>813</v>
      </c>
      <c r="Q36" s="15">
        <v>715</v>
      </c>
      <c r="R36" s="15">
        <v>775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528</v>
      </c>
      <c r="AC36" s="15">
        <v>520</v>
      </c>
      <c r="AD36" s="15">
        <v>787</v>
      </c>
      <c r="AE36" s="15">
        <v>751</v>
      </c>
      <c r="AF36" s="15"/>
      <c r="AG36" s="15"/>
      <c r="AH36" s="15"/>
      <c r="AI36" s="16">
        <v>14076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754</v>
      </c>
      <c r="E37" s="15">
        <v>766</v>
      </c>
      <c r="F37" s="15">
        <v>763</v>
      </c>
      <c r="G37" s="15">
        <v>770</v>
      </c>
      <c r="H37" s="15">
        <v>797</v>
      </c>
      <c r="I37" s="15">
        <v>758</v>
      </c>
      <c r="J37" s="15">
        <v>775</v>
      </c>
      <c r="K37" s="15">
        <v>756</v>
      </c>
      <c r="L37" s="15">
        <v>746</v>
      </c>
      <c r="M37" s="15">
        <v>766</v>
      </c>
      <c r="N37" s="15">
        <v>811</v>
      </c>
      <c r="O37" s="15">
        <v>840</v>
      </c>
      <c r="P37" s="15">
        <v>833</v>
      </c>
      <c r="Q37" s="15">
        <v>655</v>
      </c>
      <c r="R37" s="15">
        <v>770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590</v>
      </c>
      <c r="AC37" s="15">
        <v>560</v>
      </c>
      <c r="AD37" s="15">
        <v>785</v>
      </c>
      <c r="AE37" s="15">
        <v>749</v>
      </c>
      <c r="AF37" s="15"/>
      <c r="AG37" s="15"/>
      <c r="AH37" s="15"/>
      <c r="AI37" s="16">
        <v>14244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758</v>
      </c>
      <c r="E38" s="15">
        <v>763</v>
      </c>
      <c r="F38" s="15">
        <v>773</v>
      </c>
      <c r="G38" s="15">
        <v>773</v>
      </c>
      <c r="H38" s="15">
        <v>806</v>
      </c>
      <c r="I38" s="15">
        <v>768</v>
      </c>
      <c r="J38" s="15">
        <v>783</v>
      </c>
      <c r="K38" s="15">
        <v>804</v>
      </c>
      <c r="L38" s="15">
        <v>756</v>
      </c>
      <c r="M38" s="15">
        <v>784</v>
      </c>
      <c r="N38" s="15">
        <v>833</v>
      </c>
      <c r="O38" s="15">
        <v>849</v>
      </c>
      <c r="P38" s="15">
        <v>843</v>
      </c>
      <c r="Q38" s="15">
        <v>746</v>
      </c>
      <c r="R38" s="15">
        <v>783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617</v>
      </c>
      <c r="AC38" s="15">
        <v>552</v>
      </c>
      <c r="AD38" s="15">
        <v>816</v>
      </c>
      <c r="AE38" s="15">
        <v>761</v>
      </c>
      <c r="AF38" s="15"/>
      <c r="AG38" s="15"/>
      <c r="AH38" s="15"/>
      <c r="AI38" s="16">
        <v>14568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766</v>
      </c>
      <c r="E39" s="15">
        <v>773</v>
      </c>
      <c r="F39" s="15">
        <v>782</v>
      </c>
      <c r="G39" s="15">
        <v>775</v>
      </c>
      <c r="H39" s="15">
        <v>826</v>
      </c>
      <c r="I39" s="15">
        <v>792</v>
      </c>
      <c r="J39" s="15">
        <v>816</v>
      </c>
      <c r="K39" s="15">
        <v>806</v>
      </c>
      <c r="L39" s="15">
        <v>766</v>
      </c>
      <c r="M39" s="15">
        <v>809</v>
      </c>
      <c r="N39" s="15">
        <v>845</v>
      </c>
      <c r="O39" s="15">
        <v>850</v>
      </c>
      <c r="P39" s="15">
        <v>859</v>
      </c>
      <c r="Q39" s="15">
        <v>773</v>
      </c>
      <c r="R39" s="15">
        <v>732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636</v>
      </c>
      <c r="AC39" s="15">
        <v>525</v>
      </c>
      <c r="AD39" s="15">
        <v>831</v>
      </c>
      <c r="AE39" s="15">
        <v>770</v>
      </c>
      <c r="AF39" s="15"/>
      <c r="AG39" s="15"/>
      <c r="AH39" s="15"/>
      <c r="AI39" s="16">
        <v>14732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778</v>
      </c>
      <c r="E40" s="15">
        <v>794</v>
      </c>
      <c r="F40" s="15">
        <v>780</v>
      </c>
      <c r="G40" s="15">
        <v>776</v>
      </c>
      <c r="H40" s="15">
        <v>813</v>
      </c>
      <c r="I40" s="15">
        <v>802</v>
      </c>
      <c r="J40" s="15">
        <v>840</v>
      </c>
      <c r="K40" s="15">
        <v>828</v>
      </c>
      <c r="L40" s="15">
        <v>787</v>
      </c>
      <c r="M40" s="15">
        <v>802</v>
      </c>
      <c r="N40" s="15">
        <v>842</v>
      </c>
      <c r="O40" s="15">
        <v>866</v>
      </c>
      <c r="P40" s="15">
        <v>864</v>
      </c>
      <c r="Q40" s="15">
        <v>759</v>
      </c>
      <c r="R40" s="15">
        <v>737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614</v>
      </c>
      <c r="AC40" s="15">
        <v>550</v>
      </c>
      <c r="AD40" s="15">
        <v>830</v>
      </c>
      <c r="AE40" s="15">
        <v>787</v>
      </c>
      <c r="AF40" s="15"/>
      <c r="AG40" s="15"/>
      <c r="AH40" s="15"/>
      <c r="AI40" s="16">
        <v>14849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808</v>
      </c>
      <c r="E41" s="15">
        <v>812</v>
      </c>
      <c r="F41" s="15">
        <v>797</v>
      </c>
      <c r="G41" s="15">
        <v>772</v>
      </c>
      <c r="H41" s="15">
        <v>828</v>
      </c>
      <c r="I41" s="15">
        <v>813</v>
      </c>
      <c r="J41" s="15">
        <v>835</v>
      </c>
      <c r="K41" s="15">
        <v>819</v>
      </c>
      <c r="L41" s="15">
        <v>804</v>
      </c>
      <c r="M41" s="15">
        <v>821</v>
      </c>
      <c r="N41" s="15">
        <v>821</v>
      </c>
      <c r="O41" s="15">
        <v>848</v>
      </c>
      <c r="P41" s="15">
        <v>866</v>
      </c>
      <c r="Q41" s="15">
        <v>710</v>
      </c>
      <c r="R41" s="15">
        <v>772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646</v>
      </c>
      <c r="AC41" s="15">
        <v>554</v>
      </c>
      <c r="AD41" s="15">
        <v>847</v>
      </c>
      <c r="AE41" s="15">
        <v>776</v>
      </c>
      <c r="AF41" s="15"/>
      <c r="AG41" s="15"/>
      <c r="AH41" s="15"/>
      <c r="AI41" s="16">
        <v>14949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833</v>
      </c>
      <c r="E42" s="15">
        <v>813</v>
      </c>
      <c r="F42" s="15">
        <v>794</v>
      </c>
      <c r="G42" s="15">
        <v>802</v>
      </c>
      <c r="H42" s="15">
        <v>852</v>
      </c>
      <c r="I42" s="15">
        <v>816</v>
      </c>
      <c r="J42" s="15">
        <v>845</v>
      </c>
      <c r="K42" s="15">
        <v>818</v>
      </c>
      <c r="L42" s="15">
        <v>799</v>
      </c>
      <c r="M42" s="15">
        <v>830</v>
      </c>
      <c r="N42" s="15">
        <v>823</v>
      </c>
      <c r="O42" s="15">
        <v>871</v>
      </c>
      <c r="P42" s="15">
        <v>874</v>
      </c>
      <c r="Q42" s="15">
        <v>708</v>
      </c>
      <c r="R42" s="15">
        <v>740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698</v>
      </c>
      <c r="AC42" s="15">
        <v>595</v>
      </c>
      <c r="AD42" s="15">
        <v>845</v>
      </c>
      <c r="AE42" s="15">
        <v>794</v>
      </c>
      <c r="AF42" s="15"/>
      <c r="AG42" s="15"/>
      <c r="AH42" s="15"/>
      <c r="AI42" s="16">
        <v>15150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845</v>
      </c>
      <c r="E43" s="15">
        <v>828</v>
      </c>
      <c r="F43" s="15">
        <v>807</v>
      </c>
      <c r="G43" s="15">
        <v>802</v>
      </c>
      <c r="H43" s="15">
        <v>862</v>
      </c>
      <c r="I43" s="15">
        <v>828</v>
      </c>
      <c r="J43" s="15">
        <v>852</v>
      </c>
      <c r="K43" s="15">
        <v>816</v>
      </c>
      <c r="L43" s="15">
        <v>809</v>
      </c>
      <c r="M43" s="15">
        <v>840</v>
      </c>
      <c r="N43" s="15">
        <v>816</v>
      </c>
      <c r="O43" s="15">
        <v>893</v>
      </c>
      <c r="P43" s="15">
        <v>895</v>
      </c>
      <c r="Q43" s="15">
        <v>710</v>
      </c>
      <c r="R43" s="15">
        <v>792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754</v>
      </c>
      <c r="AC43" s="15">
        <v>596</v>
      </c>
      <c r="AD43" s="15">
        <v>869</v>
      </c>
      <c r="AE43" s="15">
        <v>806</v>
      </c>
      <c r="AF43" s="15"/>
      <c r="AG43" s="15"/>
      <c r="AH43" s="15"/>
      <c r="AI43" s="16">
        <v>15420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847</v>
      </c>
      <c r="E44" s="15">
        <v>819</v>
      </c>
      <c r="F44" s="15">
        <v>813</v>
      </c>
      <c r="G44" s="15">
        <v>796</v>
      </c>
      <c r="H44" s="15">
        <v>859</v>
      </c>
      <c r="I44" s="15">
        <v>824</v>
      </c>
      <c r="J44" s="15">
        <v>842</v>
      </c>
      <c r="K44" s="15">
        <v>816</v>
      </c>
      <c r="L44" s="15">
        <v>816</v>
      </c>
      <c r="M44" s="15">
        <v>847</v>
      </c>
      <c r="N44" s="15">
        <v>828</v>
      </c>
      <c r="O44" s="15">
        <v>892</v>
      </c>
      <c r="P44" s="15">
        <v>890</v>
      </c>
      <c r="Q44" s="15">
        <v>720</v>
      </c>
      <c r="R44" s="15">
        <v>796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753</v>
      </c>
      <c r="AC44" s="15">
        <v>616</v>
      </c>
      <c r="AD44" s="15">
        <v>854</v>
      </c>
      <c r="AE44" s="15">
        <v>838</v>
      </c>
      <c r="AF44" s="15"/>
      <c r="AG44" s="15"/>
      <c r="AH44" s="15"/>
      <c r="AI44" s="16">
        <v>15466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847</v>
      </c>
      <c r="E45" s="15">
        <v>823</v>
      </c>
      <c r="F45" s="15">
        <v>821</v>
      </c>
      <c r="G45" s="15">
        <v>802</v>
      </c>
      <c r="H45" s="15">
        <v>867</v>
      </c>
      <c r="I45" s="15">
        <v>832</v>
      </c>
      <c r="J45" s="15">
        <v>840</v>
      </c>
      <c r="K45" s="15">
        <v>833</v>
      </c>
      <c r="L45" s="15">
        <v>833</v>
      </c>
      <c r="M45" s="15">
        <v>840</v>
      </c>
      <c r="N45" s="15">
        <v>840</v>
      </c>
      <c r="O45" s="15">
        <v>893</v>
      </c>
      <c r="P45" s="15">
        <v>888</v>
      </c>
      <c r="Q45" s="15">
        <v>632</v>
      </c>
      <c r="R45" s="15">
        <v>816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759</v>
      </c>
      <c r="AC45" s="15">
        <v>761</v>
      </c>
      <c r="AD45" s="15">
        <v>862</v>
      </c>
      <c r="AE45" s="15">
        <v>842</v>
      </c>
      <c r="AF45" s="15"/>
      <c r="AG45" s="15"/>
      <c r="AH45" s="15"/>
      <c r="AI45" s="16">
        <v>15631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848</v>
      </c>
      <c r="E46" s="15">
        <v>816</v>
      </c>
      <c r="F46" s="15">
        <v>809</v>
      </c>
      <c r="G46" s="15">
        <v>794</v>
      </c>
      <c r="H46" s="15">
        <v>849</v>
      </c>
      <c r="I46" s="15">
        <v>828</v>
      </c>
      <c r="J46" s="15">
        <v>850</v>
      </c>
      <c r="K46" s="15">
        <v>838</v>
      </c>
      <c r="L46" s="15">
        <v>826</v>
      </c>
      <c r="M46" s="15">
        <v>845</v>
      </c>
      <c r="N46" s="15">
        <v>835</v>
      </c>
      <c r="O46" s="15">
        <v>891</v>
      </c>
      <c r="P46" s="15">
        <v>884</v>
      </c>
      <c r="Q46" s="15">
        <v>708</v>
      </c>
      <c r="R46" s="15">
        <v>816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727</v>
      </c>
      <c r="AC46" s="15">
        <v>771</v>
      </c>
      <c r="AD46" s="15">
        <v>864</v>
      </c>
      <c r="AE46" s="15">
        <v>848</v>
      </c>
      <c r="AF46" s="15"/>
      <c r="AG46" s="15"/>
      <c r="AH46" s="15"/>
      <c r="AI46" s="16">
        <v>15647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844</v>
      </c>
      <c r="E47" s="15">
        <v>825</v>
      </c>
      <c r="F47" s="15">
        <v>821</v>
      </c>
      <c r="G47" s="15">
        <v>795</v>
      </c>
      <c r="H47" s="15">
        <v>859</v>
      </c>
      <c r="I47" s="15">
        <v>845</v>
      </c>
      <c r="J47" s="15">
        <v>849</v>
      </c>
      <c r="K47" s="15">
        <v>820</v>
      </c>
      <c r="L47" s="15">
        <v>828</v>
      </c>
      <c r="M47" s="15">
        <v>847</v>
      </c>
      <c r="N47" s="15">
        <v>847</v>
      </c>
      <c r="O47" s="15">
        <v>892</v>
      </c>
      <c r="P47" s="15">
        <v>876</v>
      </c>
      <c r="Q47" s="15">
        <v>703</v>
      </c>
      <c r="R47" s="15">
        <v>828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739</v>
      </c>
      <c r="AC47" s="15">
        <v>732</v>
      </c>
      <c r="AD47" s="15">
        <v>864</v>
      </c>
      <c r="AE47" s="15">
        <v>837</v>
      </c>
      <c r="AF47" s="15"/>
      <c r="AG47" s="15"/>
      <c r="AH47" s="15"/>
      <c r="AI47" s="16">
        <v>15651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860</v>
      </c>
      <c r="E48" s="24">
        <v>828</v>
      </c>
      <c r="F48" s="24">
        <v>825</v>
      </c>
      <c r="G48" s="24">
        <v>804</v>
      </c>
      <c r="H48" s="24">
        <v>855</v>
      </c>
      <c r="I48" s="24">
        <v>833</v>
      </c>
      <c r="J48" s="24">
        <v>848</v>
      </c>
      <c r="K48" s="24">
        <v>826</v>
      </c>
      <c r="L48" s="24">
        <v>832</v>
      </c>
      <c r="M48" s="24">
        <v>843</v>
      </c>
      <c r="N48" s="24">
        <v>852</v>
      </c>
      <c r="O48" s="24">
        <v>903</v>
      </c>
      <c r="P48" s="24">
        <v>880</v>
      </c>
      <c r="Q48" s="24">
        <v>703</v>
      </c>
      <c r="R48" s="24">
        <v>869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747</v>
      </c>
      <c r="AC48" s="24">
        <v>724</v>
      </c>
      <c r="AD48" s="24">
        <v>864</v>
      </c>
      <c r="AE48" s="24">
        <v>835</v>
      </c>
      <c r="AF48" s="24"/>
      <c r="AG48" s="24"/>
      <c r="AH48" s="24"/>
      <c r="AI48" s="16">
        <v>15731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866</v>
      </c>
      <c r="E49" s="15">
        <v>824</v>
      </c>
      <c r="F49" s="15">
        <v>828</v>
      </c>
      <c r="G49" s="15">
        <v>811</v>
      </c>
      <c r="H49" s="15">
        <v>869</v>
      </c>
      <c r="I49" s="15">
        <v>847</v>
      </c>
      <c r="J49" s="15">
        <v>849</v>
      </c>
      <c r="K49" s="15">
        <v>821</v>
      </c>
      <c r="L49" s="15">
        <v>826</v>
      </c>
      <c r="M49" s="15">
        <v>842</v>
      </c>
      <c r="N49" s="15">
        <v>855</v>
      </c>
      <c r="O49" s="15">
        <v>905</v>
      </c>
      <c r="P49" s="15">
        <v>886</v>
      </c>
      <c r="Q49" s="15">
        <v>725</v>
      </c>
      <c r="R49" s="15">
        <v>893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770</v>
      </c>
      <c r="AC49" s="15">
        <v>783</v>
      </c>
      <c r="AD49" s="15">
        <v>866</v>
      </c>
      <c r="AE49" s="15">
        <v>848</v>
      </c>
      <c r="AF49" s="15"/>
      <c r="AG49" s="15"/>
      <c r="AH49" s="15"/>
      <c r="AI49" s="16">
        <v>15914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859</v>
      </c>
      <c r="E50" s="15">
        <v>837</v>
      </c>
      <c r="F50" s="15">
        <v>831</v>
      </c>
      <c r="G50" s="15">
        <v>806</v>
      </c>
      <c r="H50" s="15">
        <v>871</v>
      </c>
      <c r="I50" s="15">
        <v>845</v>
      </c>
      <c r="J50" s="15">
        <v>845</v>
      </c>
      <c r="K50" s="15">
        <v>823</v>
      </c>
      <c r="L50" s="15">
        <v>828</v>
      </c>
      <c r="M50" s="15">
        <v>842</v>
      </c>
      <c r="N50" s="15">
        <v>849</v>
      </c>
      <c r="O50" s="15">
        <v>904</v>
      </c>
      <c r="P50" s="15">
        <v>881</v>
      </c>
      <c r="Q50" s="15">
        <v>693</v>
      </c>
      <c r="R50" s="15">
        <v>886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761</v>
      </c>
      <c r="AC50" s="15">
        <v>881</v>
      </c>
      <c r="AD50" s="15">
        <v>862</v>
      </c>
      <c r="AE50" s="15">
        <v>844</v>
      </c>
      <c r="AF50" s="15"/>
      <c r="AG50" s="15"/>
      <c r="AH50" s="15"/>
      <c r="AI50" s="16">
        <v>15948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864</v>
      </c>
      <c r="E51" s="15">
        <v>838</v>
      </c>
      <c r="F51" s="15">
        <v>825</v>
      </c>
      <c r="G51" s="15">
        <v>795</v>
      </c>
      <c r="H51" s="15">
        <v>869</v>
      </c>
      <c r="I51" s="15">
        <v>842</v>
      </c>
      <c r="J51" s="15">
        <v>854</v>
      </c>
      <c r="K51" s="15">
        <v>821</v>
      </c>
      <c r="L51" s="15">
        <v>833</v>
      </c>
      <c r="M51" s="15">
        <v>848</v>
      </c>
      <c r="N51" s="15">
        <v>845</v>
      </c>
      <c r="O51" s="15">
        <v>900</v>
      </c>
      <c r="P51" s="15">
        <v>881</v>
      </c>
      <c r="Q51" s="15">
        <v>725</v>
      </c>
      <c r="R51" s="15">
        <v>847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765</v>
      </c>
      <c r="AC51" s="15">
        <v>871</v>
      </c>
      <c r="AD51" s="15">
        <v>864</v>
      </c>
      <c r="AE51" s="15">
        <v>833</v>
      </c>
      <c r="AF51" s="15"/>
      <c r="AG51" s="15"/>
      <c r="AH51" s="15"/>
      <c r="AI51" s="16">
        <v>15920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859</v>
      </c>
      <c r="E52" s="15">
        <v>825</v>
      </c>
      <c r="F52" s="15">
        <v>831</v>
      </c>
      <c r="G52" s="15">
        <v>792</v>
      </c>
      <c r="H52" s="15">
        <v>868</v>
      </c>
      <c r="I52" s="15">
        <v>843</v>
      </c>
      <c r="J52" s="15">
        <v>852</v>
      </c>
      <c r="K52" s="15">
        <v>821</v>
      </c>
      <c r="L52" s="15">
        <v>837</v>
      </c>
      <c r="M52" s="15">
        <v>842</v>
      </c>
      <c r="N52" s="15">
        <v>855</v>
      </c>
      <c r="O52" s="15">
        <v>908</v>
      </c>
      <c r="P52" s="15">
        <v>883</v>
      </c>
      <c r="Q52" s="15">
        <v>727</v>
      </c>
      <c r="R52" s="15">
        <v>866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742</v>
      </c>
      <c r="AC52" s="15">
        <v>861</v>
      </c>
      <c r="AD52" s="15">
        <v>861</v>
      </c>
      <c r="AE52" s="15">
        <v>835</v>
      </c>
      <c r="AF52" s="15"/>
      <c r="AG52" s="15"/>
      <c r="AH52" s="29"/>
      <c r="AI52" s="16">
        <v>15908</v>
      </c>
    </row>
    <row r="53" spans="1:35" x14ac:dyDescent="0.4">
      <c r="A53" s="30" t="s">
        <v>10</v>
      </c>
      <c r="B53" s="31"/>
      <c r="C53" s="32"/>
      <c r="D53" s="33">
        <v>39194</v>
      </c>
      <c r="E53" s="33">
        <v>38484</v>
      </c>
      <c r="F53" s="33">
        <v>37904</v>
      </c>
      <c r="G53" s="33">
        <v>37795</v>
      </c>
      <c r="H53" s="33">
        <v>39141</v>
      </c>
      <c r="I53" s="33">
        <v>38391</v>
      </c>
      <c r="J53" s="33">
        <v>38109</v>
      </c>
      <c r="K53" s="33">
        <v>38696</v>
      </c>
      <c r="L53" s="33">
        <v>37924</v>
      </c>
      <c r="M53" s="33">
        <v>37930</v>
      </c>
      <c r="N53" s="33">
        <v>38782</v>
      </c>
      <c r="O53" s="33">
        <v>40668</v>
      </c>
      <c r="P53" s="33">
        <v>40903</v>
      </c>
      <c r="Q53" s="33">
        <v>37365</v>
      </c>
      <c r="R53" s="33">
        <v>34517</v>
      </c>
      <c r="S53" s="33">
        <v>19092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17897</v>
      </c>
      <c r="AC53" s="33">
        <v>30110</v>
      </c>
      <c r="AD53" s="33">
        <v>38964</v>
      </c>
      <c r="AE53" s="33">
        <v>38388</v>
      </c>
      <c r="AF53" s="33">
        <v>0</v>
      </c>
      <c r="AG53" s="33">
        <v>0</v>
      </c>
      <c r="AH53" s="33">
        <v>0</v>
      </c>
      <c r="AI53" s="33">
        <v>720254</v>
      </c>
    </row>
    <row r="54" spans="1:35" x14ac:dyDescent="0.4">
      <c r="A54" s="30" t="s">
        <v>11</v>
      </c>
      <c r="B54" s="31"/>
      <c r="C54" s="32"/>
      <c r="D54" s="33">
        <v>22001</v>
      </c>
      <c r="E54" s="33">
        <v>21564</v>
      </c>
      <c r="F54" s="33">
        <v>21338</v>
      </c>
      <c r="G54" s="33">
        <v>21173</v>
      </c>
      <c r="H54" s="33">
        <v>0</v>
      </c>
      <c r="I54" s="33">
        <v>21595</v>
      </c>
      <c r="J54" s="33">
        <v>21687</v>
      </c>
      <c r="K54" s="33">
        <v>21972</v>
      </c>
      <c r="L54" s="33">
        <v>21331</v>
      </c>
      <c r="M54" s="33">
        <v>21399</v>
      </c>
      <c r="N54" s="33">
        <v>0</v>
      </c>
      <c r="O54" s="33">
        <v>0</v>
      </c>
      <c r="P54" s="33">
        <v>23215</v>
      </c>
      <c r="Q54" s="33">
        <v>20431</v>
      </c>
      <c r="R54" s="33">
        <v>19929</v>
      </c>
      <c r="S54" s="33">
        <v>6132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14859</v>
      </c>
      <c r="AC54" s="33">
        <v>0</v>
      </c>
      <c r="AD54" s="33">
        <v>22119</v>
      </c>
      <c r="AE54" s="33">
        <v>21297</v>
      </c>
      <c r="AF54" s="33">
        <v>0</v>
      </c>
      <c r="AG54" s="33">
        <v>0</v>
      </c>
      <c r="AH54" s="33">
        <v>0</v>
      </c>
      <c r="AI54" s="33">
        <v>322042</v>
      </c>
    </row>
    <row r="55" spans="1:35" x14ac:dyDescent="0.4">
      <c r="A55" s="30" t="s">
        <v>12</v>
      </c>
      <c r="B55" s="31"/>
      <c r="C55" s="32"/>
      <c r="D55" s="33">
        <v>17193</v>
      </c>
      <c r="E55" s="33">
        <v>16920</v>
      </c>
      <c r="F55" s="33">
        <v>16566</v>
      </c>
      <c r="G55" s="33">
        <v>16622</v>
      </c>
      <c r="H55" s="33">
        <v>39141</v>
      </c>
      <c r="I55" s="33">
        <v>16796</v>
      </c>
      <c r="J55" s="33">
        <v>16422</v>
      </c>
      <c r="K55" s="33">
        <v>16724</v>
      </c>
      <c r="L55" s="33">
        <v>16593</v>
      </c>
      <c r="M55" s="33">
        <v>16531</v>
      </c>
      <c r="N55" s="33">
        <v>38782</v>
      </c>
      <c r="O55" s="33">
        <v>40668</v>
      </c>
      <c r="P55" s="33">
        <v>17688</v>
      </c>
      <c r="Q55" s="33">
        <v>16934</v>
      </c>
      <c r="R55" s="33">
        <v>14588</v>
      </c>
      <c r="S55" s="33">
        <v>12960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3038</v>
      </c>
      <c r="AC55" s="33">
        <v>30110</v>
      </c>
      <c r="AD55" s="33">
        <v>16845</v>
      </c>
      <c r="AE55" s="33">
        <v>17091</v>
      </c>
      <c r="AF55" s="33">
        <v>0</v>
      </c>
      <c r="AG55" s="33">
        <v>0</v>
      </c>
      <c r="AH55" s="33">
        <v>0</v>
      </c>
      <c r="AI55" s="33">
        <v>398212</v>
      </c>
    </row>
    <row r="56" spans="1:35" x14ac:dyDescent="0.4">
      <c r="V56" t="s">
        <v>26</v>
      </c>
    </row>
    <row r="57" spans="1:35" x14ac:dyDescent="0.15">
      <c r="D57" s="35" t="s">
        <v>23</v>
      </c>
      <c r="E57" s="68">
        <f>MAX(D5:AH52)</f>
        <v>924</v>
      </c>
      <c r="V57" t="s">
        <v>27</v>
      </c>
    </row>
    <row r="58" spans="1:35" x14ac:dyDescent="0.15">
      <c r="D58" s="35" t="s">
        <v>24</v>
      </c>
      <c r="E58" s="68">
        <f>MIN(D5:AH52)</f>
        <v>0</v>
      </c>
    </row>
  </sheetData>
  <phoneticPr fontId="3"/>
  <conditionalFormatting sqref="D4">
    <cfRule type="expression" dxfId="35" priority="1">
      <formula>#REF!=2</formula>
    </cfRule>
  </conditionalFormatting>
  <conditionalFormatting sqref="D4:AH4">
    <cfRule type="expression" dxfId="34" priority="2">
      <formula>#REF!=3</formula>
    </cfRule>
    <cfRule type="expression" dxfId="33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topLeftCell="A23" zoomScale="70" zoomScaleNormal="70" workbookViewId="0">
      <selection activeCell="E55" sqref="E55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7</v>
      </c>
      <c r="B1" s="2"/>
      <c r="C1" s="2"/>
      <c r="D1" s="2"/>
      <c r="E1" s="2"/>
      <c r="F1" s="2"/>
      <c r="G1" s="2"/>
      <c r="H1" s="1">
        <v>3</v>
      </c>
      <c r="I1" s="1" t="s">
        <v>8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9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44986</v>
      </c>
      <c r="E3" s="9">
        <v>44987</v>
      </c>
      <c r="F3" s="9">
        <v>44988</v>
      </c>
      <c r="G3" s="9">
        <v>44989</v>
      </c>
      <c r="H3" s="9">
        <v>44990</v>
      </c>
      <c r="I3" s="9">
        <v>44991</v>
      </c>
      <c r="J3" s="9">
        <v>44992</v>
      </c>
      <c r="K3" s="9">
        <v>44993</v>
      </c>
      <c r="L3" s="9">
        <v>44994</v>
      </c>
      <c r="M3" s="9">
        <v>44995</v>
      </c>
      <c r="N3" s="9">
        <v>44996</v>
      </c>
      <c r="O3" s="9">
        <v>44997</v>
      </c>
      <c r="P3" s="9">
        <v>44998</v>
      </c>
      <c r="Q3" s="9">
        <v>44999</v>
      </c>
      <c r="R3" s="9">
        <v>45000</v>
      </c>
      <c r="S3" s="9">
        <v>45001</v>
      </c>
      <c r="T3" s="9">
        <v>45002</v>
      </c>
      <c r="U3" s="9">
        <v>45003</v>
      </c>
      <c r="V3" s="9">
        <v>45004</v>
      </c>
      <c r="W3" s="9">
        <v>45005</v>
      </c>
      <c r="X3" s="9">
        <v>45006</v>
      </c>
      <c r="Y3" s="9">
        <v>45007</v>
      </c>
      <c r="Z3" s="9">
        <v>45008</v>
      </c>
      <c r="AA3" s="9">
        <v>45009</v>
      </c>
      <c r="AB3" s="9">
        <v>45010</v>
      </c>
      <c r="AC3" s="9">
        <v>45011</v>
      </c>
      <c r="AD3" s="9">
        <v>45012</v>
      </c>
      <c r="AE3" s="9">
        <v>45013</v>
      </c>
      <c r="AF3" s="9">
        <v>45014</v>
      </c>
      <c r="AG3" s="9">
        <v>45015</v>
      </c>
      <c r="AH3" s="9">
        <v>45016</v>
      </c>
      <c r="AI3" s="10" t="s">
        <v>25</v>
      </c>
    </row>
    <row r="4" spans="1:35" x14ac:dyDescent="0.4">
      <c r="A4" s="5"/>
      <c r="B4" s="6"/>
      <c r="C4" s="7"/>
      <c r="D4" s="11">
        <v>44986</v>
      </c>
      <c r="E4" s="11">
        <v>44987</v>
      </c>
      <c r="F4" s="11">
        <v>44988</v>
      </c>
      <c r="G4" s="11">
        <v>44989</v>
      </c>
      <c r="H4" s="11">
        <v>44990</v>
      </c>
      <c r="I4" s="11">
        <v>44991</v>
      </c>
      <c r="J4" s="11">
        <v>44992</v>
      </c>
      <c r="K4" s="11">
        <v>44993</v>
      </c>
      <c r="L4" s="11">
        <v>44994</v>
      </c>
      <c r="M4" s="11">
        <v>44995</v>
      </c>
      <c r="N4" s="11">
        <v>44996</v>
      </c>
      <c r="O4" s="11">
        <v>44997</v>
      </c>
      <c r="P4" s="11">
        <v>44998</v>
      </c>
      <c r="Q4" s="11">
        <v>44999</v>
      </c>
      <c r="R4" s="11">
        <v>45000</v>
      </c>
      <c r="S4" s="11">
        <v>45001</v>
      </c>
      <c r="T4" s="11">
        <v>45002</v>
      </c>
      <c r="U4" s="11">
        <v>45003</v>
      </c>
      <c r="V4" s="11">
        <v>45004</v>
      </c>
      <c r="W4" s="11">
        <v>45005</v>
      </c>
      <c r="X4" s="11">
        <v>45006</v>
      </c>
      <c r="Y4" s="11">
        <v>45007</v>
      </c>
      <c r="Z4" s="11">
        <v>45008</v>
      </c>
      <c r="AA4" s="11">
        <v>45009</v>
      </c>
      <c r="AB4" s="11">
        <v>45010</v>
      </c>
      <c r="AC4" s="11">
        <v>45011</v>
      </c>
      <c r="AD4" s="11">
        <v>45012</v>
      </c>
      <c r="AE4" s="11">
        <v>45013</v>
      </c>
      <c r="AF4" s="11">
        <v>45014</v>
      </c>
      <c r="AG4" s="11">
        <v>45015</v>
      </c>
      <c r="AH4" s="11">
        <v>45016</v>
      </c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842</v>
      </c>
      <c r="E5" s="15">
        <v>904</v>
      </c>
      <c r="F5" s="15">
        <v>878</v>
      </c>
      <c r="G5" s="15">
        <v>884</v>
      </c>
      <c r="H5" s="15">
        <v>869</v>
      </c>
      <c r="I5" s="15">
        <v>850</v>
      </c>
      <c r="J5" s="15">
        <v>876</v>
      </c>
      <c r="K5" s="15">
        <v>854</v>
      </c>
      <c r="L5" s="15">
        <v>819</v>
      </c>
      <c r="M5" s="15">
        <v>835</v>
      </c>
      <c r="N5" s="15">
        <v>847</v>
      </c>
      <c r="O5" s="15">
        <v>864</v>
      </c>
      <c r="P5" s="15">
        <v>859</v>
      </c>
      <c r="Q5" s="15">
        <v>847</v>
      </c>
      <c r="R5" s="15">
        <v>756</v>
      </c>
      <c r="S5" s="15">
        <v>713</v>
      </c>
      <c r="T5" s="15">
        <v>809</v>
      </c>
      <c r="U5" s="15">
        <v>796</v>
      </c>
      <c r="V5" s="15">
        <v>768</v>
      </c>
      <c r="W5" s="15">
        <v>740</v>
      </c>
      <c r="X5" s="15">
        <v>751</v>
      </c>
      <c r="Y5" s="15">
        <v>792</v>
      </c>
      <c r="Z5" s="15">
        <v>794</v>
      </c>
      <c r="AA5" s="15">
        <v>792</v>
      </c>
      <c r="AB5" s="15">
        <v>785</v>
      </c>
      <c r="AC5" s="15">
        <v>766</v>
      </c>
      <c r="AD5" s="15">
        <v>802</v>
      </c>
      <c r="AE5" s="15">
        <v>799</v>
      </c>
      <c r="AF5" s="15">
        <v>776</v>
      </c>
      <c r="AG5" s="15">
        <v>735</v>
      </c>
      <c r="AH5" s="15">
        <v>840</v>
      </c>
      <c r="AI5" s="16">
        <v>25242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840</v>
      </c>
      <c r="E6" s="15">
        <v>903</v>
      </c>
      <c r="F6" s="15">
        <v>876</v>
      </c>
      <c r="G6" s="15">
        <v>883</v>
      </c>
      <c r="H6" s="15">
        <v>871</v>
      </c>
      <c r="I6" s="15">
        <v>852</v>
      </c>
      <c r="J6" s="15">
        <v>878</v>
      </c>
      <c r="K6" s="15">
        <v>845</v>
      </c>
      <c r="L6" s="15">
        <v>830</v>
      </c>
      <c r="M6" s="15">
        <v>843</v>
      </c>
      <c r="N6" s="15">
        <v>845</v>
      </c>
      <c r="O6" s="15">
        <v>861</v>
      </c>
      <c r="P6" s="15">
        <v>845</v>
      </c>
      <c r="Q6" s="15">
        <v>850</v>
      </c>
      <c r="R6" s="15">
        <v>771</v>
      </c>
      <c r="S6" s="15">
        <v>741</v>
      </c>
      <c r="T6" s="15">
        <v>809</v>
      </c>
      <c r="U6" s="15">
        <v>785</v>
      </c>
      <c r="V6" s="15">
        <v>759</v>
      </c>
      <c r="W6" s="15">
        <v>727</v>
      </c>
      <c r="X6" s="15">
        <v>763</v>
      </c>
      <c r="Y6" s="15">
        <v>804</v>
      </c>
      <c r="Z6" s="15">
        <v>778</v>
      </c>
      <c r="AA6" s="15">
        <v>778</v>
      </c>
      <c r="AB6" s="15">
        <v>756</v>
      </c>
      <c r="AC6" s="15">
        <v>754</v>
      </c>
      <c r="AD6" s="15">
        <v>801</v>
      </c>
      <c r="AE6" s="15">
        <v>795</v>
      </c>
      <c r="AF6" s="15">
        <v>768</v>
      </c>
      <c r="AG6" s="15">
        <v>751</v>
      </c>
      <c r="AH6" s="15">
        <v>816</v>
      </c>
      <c r="AI6" s="16">
        <v>25178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828</v>
      </c>
      <c r="E7" s="15">
        <v>905</v>
      </c>
      <c r="F7" s="15">
        <v>876</v>
      </c>
      <c r="G7" s="15">
        <v>878</v>
      </c>
      <c r="H7" s="15">
        <v>878</v>
      </c>
      <c r="I7" s="15">
        <v>859</v>
      </c>
      <c r="J7" s="15">
        <v>869</v>
      </c>
      <c r="K7" s="15">
        <v>840</v>
      </c>
      <c r="L7" s="15">
        <v>831</v>
      </c>
      <c r="M7" s="15">
        <v>854</v>
      </c>
      <c r="N7" s="15">
        <v>845</v>
      </c>
      <c r="O7" s="15">
        <v>869</v>
      </c>
      <c r="P7" s="15">
        <v>856</v>
      </c>
      <c r="Q7" s="15">
        <v>845</v>
      </c>
      <c r="R7" s="15">
        <v>758</v>
      </c>
      <c r="S7" s="15">
        <v>751</v>
      </c>
      <c r="T7" s="15">
        <v>821</v>
      </c>
      <c r="U7" s="15">
        <v>814</v>
      </c>
      <c r="V7" s="15">
        <v>777</v>
      </c>
      <c r="W7" s="15">
        <v>734</v>
      </c>
      <c r="X7" s="15">
        <v>761</v>
      </c>
      <c r="Y7" s="15">
        <v>795</v>
      </c>
      <c r="Z7" s="15">
        <v>760</v>
      </c>
      <c r="AA7" s="15">
        <v>775</v>
      </c>
      <c r="AB7" s="15">
        <v>789</v>
      </c>
      <c r="AC7" s="15">
        <v>772</v>
      </c>
      <c r="AD7" s="15">
        <v>759</v>
      </c>
      <c r="AE7" s="15">
        <v>770</v>
      </c>
      <c r="AF7" s="15">
        <v>753</v>
      </c>
      <c r="AG7" s="15">
        <v>727</v>
      </c>
      <c r="AH7" s="15">
        <v>818</v>
      </c>
      <c r="AI7" s="16">
        <v>25167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826</v>
      </c>
      <c r="E8" s="15">
        <v>900</v>
      </c>
      <c r="F8" s="15">
        <v>876</v>
      </c>
      <c r="G8" s="15">
        <v>879</v>
      </c>
      <c r="H8" s="15">
        <v>876</v>
      </c>
      <c r="I8" s="15">
        <v>850</v>
      </c>
      <c r="J8" s="15">
        <v>871</v>
      </c>
      <c r="K8" s="15">
        <v>857</v>
      </c>
      <c r="L8" s="15">
        <v>837</v>
      </c>
      <c r="M8" s="15">
        <v>855</v>
      </c>
      <c r="N8" s="15">
        <v>840</v>
      </c>
      <c r="O8" s="15">
        <v>864</v>
      </c>
      <c r="P8" s="15">
        <v>840</v>
      </c>
      <c r="Q8" s="15">
        <v>847</v>
      </c>
      <c r="R8" s="15">
        <v>773</v>
      </c>
      <c r="S8" s="15">
        <v>737</v>
      </c>
      <c r="T8" s="15">
        <v>806</v>
      </c>
      <c r="U8" s="15">
        <v>799</v>
      </c>
      <c r="V8" s="15">
        <v>759</v>
      </c>
      <c r="W8" s="15">
        <v>735</v>
      </c>
      <c r="X8" s="15">
        <v>749</v>
      </c>
      <c r="Y8" s="15">
        <v>813</v>
      </c>
      <c r="Z8" s="15">
        <v>792</v>
      </c>
      <c r="AA8" s="15">
        <v>787</v>
      </c>
      <c r="AB8" s="15">
        <v>776</v>
      </c>
      <c r="AC8" s="15">
        <v>744</v>
      </c>
      <c r="AD8" s="15">
        <v>789</v>
      </c>
      <c r="AE8" s="15">
        <v>775</v>
      </c>
      <c r="AF8" s="15">
        <v>778</v>
      </c>
      <c r="AG8" s="15">
        <v>732</v>
      </c>
      <c r="AH8" s="15">
        <v>806</v>
      </c>
      <c r="AI8" s="16">
        <v>25168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840</v>
      </c>
      <c r="E9" s="15">
        <v>897</v>
      </c>
      <c r="F9" s="15">
        <v>872</v>
      </c>
      <c r="G9" s="15">
        <v>883</v>
      </c>
      <c r="H9" s="15">
        <v>881</v>
      </c>
      <c r="I9" s="15">
        <v>856</v>
      </c>
      <c r="J9" s="15">
        <v>867</v>
      </c>
      <c r="K9" s="15">
        <v>849</v>
      </c>
      <c r="L9" s="15">
        <v>838</v>
      </c>
      <c r="M9" s="15">
        <v>852</v>
      </c>
      <c r="N9" s="15">
        <v>847</v>
      </c>
      <c r="O9" s="15">
        <v>847</v>
      </c>
      <c r="P9" s="15">
        <v>848</v>
      </c>
      <c r="Q9" s="15">
        <v>842</v>
      </c>
      <c r="R9" s="15">
        <v>761</v>
      </c>
      <c r="S9" s="15">
        <v>739</v>
      </c>
      <c r="T9" s="15">
        <v>799</v>
      </c>
      <c r="U9" s="15">
        <v>809</v>
      </c>
      <c r="V9" s="15">
        <v>765</v>
      </c>
      <c r="W9" s="15">
        <v>758</v>
      </c>
      <c r="X9" s="15">
        <v>785</v>
      </c>
      <c r="Y9" s="15">
        <v>831</v>
      </c>
      <c r="Z9" s="15">
        <v>776</v>
      </c>
      <c r="AA9" s="15">
        <v>778</v>
      </c>
      <c r="AB9" s="15">
        <v>796</v>
      </c>
      <c r="AC9" s="15">
        <v>754</v>
      </c>
      <c r="AD9" s="15">
        <v>780</v>
      </c>
      <c r="AE9" s="15">
        <v>754</v>
      </c>
      <c r="AF9" s="15">
        <v>741</v>
      </c>
      <c r="AG9" s="15">
        <v>720</v>
      </c>
      <c r="AH9" s="15">
        <v>812</v>
      </c>
      <c r="AI9" s="16">
        <v>25177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833</v>
      </c>
      <c r="E10" s="15">
        <v>915</v>
      </c>
      <c r="F10" s="15">
        <v>871</v>
      </c>
      <c r="G10" s="15">
        <v>876</v>
      </c>
      <c r="H10" s="15">
        <v>883</v>
      </c>
      <c r="I10" s="15">
        <v>869</v>
      </c>
      <c r="J10" s="15">
        <v>861</v>
      </c>
      <c r="K10" s="15">
        <v>855</v>
      </c>
      <c r="L10" s="15">
        <v>833</v>
      </c>
      <c r="M10" s="15">
        <v>854</v>
      </c>
      <c r="N10" s="15">
        <v>838</v>
      </c>
      <c r="O10" s="15">
        <v>833</v>
      </c>
      <c r="P10" s="15">
        <v>847</v>
      </c>
      <c r="Q10" s="15">
        <v>843</v>
      </c>
      <c r="R10" s="15">
        <v>765</v>
      </c>
      <c r="S10" s="15">
        <v>728</v>
      </c>
      <c r="T10" s="15">
        <v>821</v>
      </c>
      <c r="U10" s="15">
        <v>801</v>
      </c>
      <c r="V10" s="15">
        <v>766</v>
      </c>
      <c r="W10" s="15">
        <v>778</v>
      </c>
      <c r="X10" s="15">
        <v>799</v>
      </c>
      <c r="Y10" s="15">
        <v>804</v>
      </c>
      <c r="Z10" s="15">
        <v>789</v>
      </c>
      <c r="AA10" s="15">
        <v>797</v>
      </c>
      <c r="AB10" s="15">
        <v>814</v>
      </c>
      <c r="AC10" s="15">
        <v>744</v>
      </c>
      <c r="AD10" s="15">
        <v>761</v>
      </c>
      <c r="AE10" s="15">
        <v>765</v>
      </c>
      <c r="AF10" s="15">
        <v>771</v>
      </c>
      <c r="AG10" s="15">
        <v>730</v>
      </c>
      <c r="AH10" s="15">
        <v>799</v>
      </c>
      <c r="AI10" s="16">
        <v>25243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837</v>
      </c>
      <c r="E11" s="15">
        <v>902</v>
      </c>
      <c r="F11" s="15">
        <v>869</v>
      </c>
      <c r="G11" s="15">
        <v>885</v>
      </c>
      <c r="H11" s="15">
        <v>881</v>
      </c>
      <c r="I11" s="15">
        <v>864</v>
      </c>
      <c r="J11" s="15">
        <v>869</v>
      </c>
      <c r="K11" s="15">
        <v>854</v>
      </c>
      <c r="L11" s="15">
        <v>835</v>
      </c>
      <c r="M11" s="15">
        <v>864</v>
      </c>
      <c r="N11" s="15">
        <v>837</v>
      </c>
      <c r="O11" s="15">
        <v>854</v>
      </c>
      <c r="P11" s="15">
        <v>847</v>
      </c>
      <c r="Q11" s="15">
        <v>840</v>
      </c>
      <c r="R11" s="15">
        <v>764</v>
      </c>
      <c r="S11" s="15">
        <v>739</v>
      </c>
      <c r="T11" s="15">
        <v>804</v>
      </c>
      <c r="U11" s="15">
        <v>809</v>
      </c>
      <c r="V11" s="15">
        <v>756</v>
      </c>
      <c r="W11" s="15">
        <v>756</v>
      </c>
      <c r="X11" s="15">
        <v>794</v>
      </c>
      <c r="Y11" s="15">
        <v>828</v>
      </c>
      <c r="Z11" s="15">
        <v>787</v>
      </c>
      <c r="AA11" s="15">
        <v>801</v>
      </c>
      <c r="AB11" s="15">
        <v>816</v>
      </c>
      <c r="AC11" s="15">
        <v>787</v>
      </c>
      <c r="AD11" s="15">
        <v>787</v>
      </c>
      <c r="AE11" s="15">
        <v>768</v>
      </c>
      <c r="AF11" s="15">
        <v>708</v>
      </c>
      <c r="AG11" s="15">
        <v>717</v>
      </c>
      <c r="AH11" s="15">
        <v>825</v>
      </c>
      <c r="AI11" s="16">
        <v>25284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840</v>
      </c>
      <c r="E12" s="15">
        <v>890</v>
      </c>
      <c r="F12" s="15">
        <v>861</v>
      </c>
      <c r="G12" s="15">
        <v>879</v>
      </c>
      <c r="H12" s="15">
        <v>888</v>
      </c>
      <c r="I12" s="15">
        <v>874</v>
      </c>
      <c r="J12" s="15">
        <v>869</v>
      </c>
      <c r="K12" s="15">
        <v>847</v>
      </c>
      <c r="L12" s="15">
        <v>835</v>
      </c>
      <c r="M12" s="15">
        <v>854</v>
      </c>
      <c r="N12" s="15">
        <v>843</v>
      </c>
      <c r="O12" s="15">
        <v>857</v>
      </c>
      <c r="P12" s="15">
        <v>852</v>
      </c>
      <c r="Q12" s="15">
        <v>840</v>
      </c>
      <c r="R12" s="15">
        <v>828</v>
      </c>
      <c r="S12" s="15">
        <v>741</v>
      </c>
      <c r="T12" s="15">
        <v>809</v>
      </c>
      <c r="U12" s="15">
        <v>804</v>
      </c>
      <c r="V12" s="15">
        <v>763</v>
      </c>
      <c r="W12" s="15">
        <v>782</v>
      </c>
      <c r="X12" s="15">
        <v>792</v>
      </c>
      <c r="Y12" s="15">
        <v>818</v>
      </c>
      <c r="Z12" s="15">
        <v>790</v>
      </c>
      <c r="AA12" s="15">
        <v>785</v>
      </c>
      <c r="AB12" s="15">
        <v>806</v>
      </c>
      <c r="AC12" s="15">
        <v>768</v>
      </c>
      <c r="AD12" s="15">
        <v>780</v>
      </c>
      <c r="AE12" s="15">
        <v>778</v>
      </c>
      <c r="AF12" s="15">
        <v>751</v>
      </c>
      <c r="AG12" s="15">
        <v>732</v>
      </c>
      <c r="AH12" s="15">
        <v>804</v>
      </c>
      <c r="AI12" s="16">
        <v>25360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855</v>
      </c>
      <c r="E13" s="15">
        <v>893</v>
      </c>
      <c r="F13" s="15">
        <v>864</v>
      </c>
      <c r="G13" s="15">
        <v>878</v>
      </c>
      <c r="H13" s="15">
        <v>881</v>
      </c>
      <c r="I13" s="15">
        <v>873</v>
      </c>
      <c r="J13" s="15">
        <v>859</v>
      </c>
      <c r="K13" s="15">
        <v>857</v>
      </c>
      <c r="L13" s="15">
        <v>838</v>
      </c>
      <c r="M13" s="15">
        <v>864</v>
      </c>
      <c r="N13" s="15">
        <v>842</v>
      </c>
      <c r="O13" s="15">
        <v>838</v>
      </c>
      <c r="P13" s="15">
        <v>845</v>
      </c>
      <c r="Q13" s="15">
        <v>845</v>
      </c>
      <c r="R13" s="15">
        <v>777</v>
      </c>
      <c r="S13" s="15">
        <v>761</v>
      </c>
      <c r="T13" s="15">
        <v>792</v>
      </c>
      <c r="U13" s="15">
        <v>787</v>
      </c>
      <c r="V13" s="15">
        <v>766</v>
      </c>
      <c r="W13" s="15">
        <v>770</v>
      </c>
      <c r="X13" s="15">
        <v>795</v>
      </c>
      <c r="Y13" s="15">
        <v>809</v>
      </c>
      <c r="Z13" s="15">
        <v>802</v>
      </c>
      <c r="AA13" s="15">
        <v>787</v>
      </c>
      <c r="AB13" s="15">
        <v>807</v>
      </c>
      <c r="AC13" s="15">
        <v>795</v>
      </c>
      <c r="AD13" s="15">
        <v>785</v>
      </c>
      <c r="AE13" s="15">
        <v>746</v>
      </c>
      <c r="AF13" s="15">
        <v>763</v>
      </c>
      <c r="AG13" s="15">
        <v>742</v>
      </c>
      <c r="AH13" s="15">
        <v>845</v>
      </c>
      <c r="AI13" s="16">
        <v>25361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854</v>
      </c>
      <c r="E14" s="15">
        <v>891</v>
      </c>
      <c r="F14" s="15">
        <v>857</v>
      </c>
      <c r="G14" s="15">
        <v>879</v>
      </c>
      <c r="H14" s="15">
        <v>881</v>
      </c>
      <c r="I14" s="15">
        <v>867</v>
      </c>
      <c r="J14" s="15">
        <v>852</v>
      </c>
      <c r="K14" s="15">
        <v>862</v>
      </c>
      <c r="L14" s="15">
        <v>830</v>
      </c>
      <c r="M14" s="15">
        <v>852</v>
      </c>
      <c r="N14" s="15">
        <v>854</v>
      </c>
      <c r="O14" s="15">
        <v>852</v>
      </c>
      <c r="P14" s="15">
        <v>845</v>
      </c>
      <c r="Q14" s="15">
        <v>842</v>
      </c>
      <c r="R14" s="15">
        <v>802</v>
      </c>
      <c r="S14" s="15">
        <v>744</v>
      </c>
      <c r="T14" s="15">
        <v>787</v>
      </c>
      <c r="U14" s="15">
        <v>771</v>
      </c>
      <c r="V14" s="15">
        <v>715</v>
      </c>
      <c r="W14" s="15">
        <v>768</v>
      </c>
      <c r="X14" s="15">
        <v>777</v>
      </c>
      <c r="Y14" s="15">
        <v>787</v>
      </c>
      <c r="Z14" s="15">
        <v>825</v>
      </c>
      <c r="AA14" s="15">
        <v>790</v>
      </c>
      <c r="AB14" s="15">
        <v>818</v>
      </c>
      <c r="AC14" s="15">
        <v>763</v>
      </c>
      <c r="AD14" s="15">
        <v>787</v>
      </c>
      <c r="AE14" s="15">
        <v>800</v>
      </c>
      <c r="AF14" s="15">
        <v>773</v>
      </c>
      <c r="AG14" s="15">
        <v>775</v>
      </c>
      <c r="AH14" s="15">
        <v>828</v>
      </c>
      <c r="AI14" s="16">
        <v>25328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838</v>
      </c>
      <c r="E15" s="15">
        <v>885</v>
      </c>
      <c r="F15" s="15">
        <v>857</v>
      </c>
      <c r="G15" s="15">
        <v>871</v>
      </c>
      <c r="H15" s="15">
        <v>883</v>
      </c>
      <c r="I15" s="15">
        <v>871</v>
      </c>
      <c r="J15" s="15">
        <v>859</v>
      </c>
      <c r="K15" s="15">
        <v>847</v>
      </c>
      <c r="L15" s="15">
        <v>830</v>
      </c>
      <c r="M15" s="15">
        <v>826</v>
      </c>
      <c r="N15" s="15">
        <v>848</v>
      </c>
      <c r="O15" s="15">
        <v>842</v>
      </c>
      <c r="P15" s="15">
        <v>842</v>
      </c>
      <c r="Q15" s="15">
        <v>847</v>
      </c>
      <c r="R15" s="15">
        <v>792</v>
      </c>
      <c r="S15" s="15">
        <v>780</v>
      </c>
      <c r="T15" s="15">
        <v>775</v>
      </c>
      <c r="U15" s="15">
        <v>787</v>
      </c>
      <c r="V15" s="15">
        <v>693</v>
      </c>
      <c r="W15" s="15">
        <v>764</v>
      </c>
      <c r="X15" s="15">
        <v>744</v>
      </c>
      <c r="Y15" s="15">
        <v>778</v>
      </c>
      <c r="Z15" s="15">
        <v>768</v>
      </c>
      <c r="AA15" s="15">
        <v>768</v>
      </c>
      <c r="AB15" s="15">
        <v>807</v>
      </c>
      <c r="AC15" s="15">
        <v>777</v>
      </c>
      <c r="AD15" s="15">
        <v>783</v>
      </c>
      <c r="AE15" s="15">
        <v>775</v>
      </c>
      <c r="AF15" s="15">
        <v>744</v>
      </c>
      <c r="AG15" s="15">
        <v>770</v>
      </c>
      <c r="AH15" s="15">
        <v>833</v>
      </c>
      <c r="AI15" s="16">
        <v>25084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845</v>
      </c>
      <c r="E16" s="15">
        <v>874</v>
      </c>
      <c r="F16" s="15">
        <v>845</v>
      </c>
      <c r="G16" s="15">
        <v>869</v>
      </c>
      <c r="H16" s="15">
        <v>876</v>
      </c>
      <c r="I16" s="15">
        <v>871</v>
      </c>
      <c r="J16" s="15">
        <v>860</v>
      </c>
      <c r="K16" s="15">
        <v>852</v>
      </c>
      <c r="L16" s="15">
        <v>819</v>
      </c>
      <c r="M16" s="15">
        <v>826</v>
      </c>
      <c r="N16" s="15">
        <v>852</v>
      </c>
      <c r="O16" s="15">
        <v>843</v>
      </c>
      <c r="P16" s="15">
        <v>847</v>
      </c>
      <c r="Q16" s="15">
        <v>845</v>
      </c>
      <c r="R16" s="15">
        <v>780</v>
      </c>
      <c r="S16" s="15">
        <v>792</v>
      </c>
      <c r="T16" s="15">
        <v>778</v>
      </c>
      <c r="U16" s="15">
        <v>780</v>
      </c>
      <c r="V16" s="15">
        <v>728</v>
      </c>
      <c r="W16" s="15">
        <v>746</v>
      </c>
      <c r="X16" s="15">
        <v>763</v>
      </c>
      <c r="Y16" s="15">
        <v>808</v>
      </c>
      <c r="Z16" s="15">
        <v>823</v>
      </c>
      <c r="AA16" s="15">
        <v>785</v>
      </c>
      <c r="AB16" s="15">
        <v>844</v>
      </c>
      <c r="AC16" s="15">
        <v>752</v>
      </c>
      <c r="AD16" s="15">
        <v>782</v>
      </c>
      <c r="AE16" s="15">
        <v>758</v>
      </c>
      <c r="AF16" s="15">
        <v>742</v>
      </c>
      <c r="AG16" s="15">
        <v>764</v>
      </c>
      <c r="AH16" s="15">
        <v>809</v>
      </c>
      <c r="AI16" s="16">
        <v>25158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849</v>
      </c>
      <c r="E17" s="15">
        <v>866</v>
      </c>
      <c r="F17" s="15">
        <v>837</v>
      </c>
      <c r="G17" s="15">
        <v>866</v>
      </c>
      <c r="H17" s="15">
        <v>873</v>
      </c>
      <c r="I17" s="15">
        <v>867</v>
      </c>
      <c r="J17" s="15">
        <v>854</v>
      </c>
      <c r="K17" s="15">
        <v>847</v>
      </c>
      <c r="L17" s="15">
        <v>821</v>
      </c>
      <c r="M17" s="15">
        <v>830</v>
      </c>
      <c r="N17" s="15">
        <v>835</v>
      </c>
      <c r="O17" s="15">
        <v>840</v>
      </c>
      <c r="P17" s="15">
        <v>847</v>
      </c>
      <c r="Q17" s="15">
        <v>842</v>
      </c>
      <c r="R17" s="15">
        <v>792</v>
      </c>
      <c r="S17" s="15">
        <v>778</v>
      </c>
      <c r="T17" s="15">
        <v>768</v>
      </c>
      <c r="U17" s="15">
        <v>814</v>
      </c>
      <c r="V17" s="15">
        <v>736</v>
      </c>
      <c r="W17" s="15">
        <v>804</v>
      </c>
      <c r="X17" s="15">
        <v>735</v>
      </c>
      <c r="Y17" s="15">
        <v>828</v>
      </c>
      <c r="Z17" s="15">
        <v>704</v>
      </c>
      <c r="AA17" s="15">
        <v>782</v>
      </c>
      <c r="AB17" s="15">
        <v>828</v>
      </c>
      <c r="AC17" s="15">
        <v>753</v>
      </c>
      <c r="AD17" s="15">
        <v>780</v>
      </c>
      <c r="AE17" s="15">
        <v>766</v>
      </c>
      <c r="AF17" s="15">
        <v>768</v>
      </c>
      <c r="AG17" s="15">
        <v>715</v>
      </c>
      <c r="AH17" s="15">
        <v>816</v>
      </c>
      <c r="AI17" s="16">
        <v>25041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826</v>
      </c>
      <c r="E18" s="15">
        <v>864</v>
      </c>
      <c r="F18" s="15">
        <v>828</v>
      </c>
      <c r="G18" s="15">
        <v>850</v>
      </c>
      <c r="H18" s="15">
        <v>852</v>
      </c>
      <c r="I18" s="15">
        <v>854</v>
      </c>
      <c r="J18" s="15">
        <v>833</v>
      </c>
      <c r="K18" s="15">
        <v>850</v>
      </c>
      <c r="L18" s="15">
        <v>818</v>
      </c>
      <c r="M18" s="15">
        <v>816</v>
      </c>
      <c r="N18" s="15">
        <v>816</v>
      </c>
      <c r="O18" s="15">
        <v>820</v>
      </c>
      <c r="P18" s="15">
        <v>826</v>
      </c>
      <c r="Q18" s="15">
        <v>824</v>
      </c>
      <c r="R18" s="15">
        <v>662</v>
      </c>
      <c r="S18" s="15">
        <v>631</v>
      </c>
      <c r="T18" s="15">
        <v>653</v>
      </c>
      <c r="U18" s="15">
        <v>672</v>
      </c>
      <c r="V18" s="15">
        <v>579</v>
      </c>
      <c r="W18" s="15">
        <v>751</v>
      </c>
      <c r="X18" s="15">
        <v>600</v>
      </c>
      <c r="Y18" s="15">
        <v>742</v>
      </c>
      <c r="Z18" s="15">
        <v>633</v>
      </c>
      <c r="AA18" s="15">
        <v>655</v>
      </c>
      <c r="AB18" s="15">
        <v>692</v>
      </c>
      <c r="AC18" s="15">
        <v>648</v>
      </c>
      <c r="AD18" s="15">
        <v>615</v>
      </c>
      <c r="AE18" s="15">
        <v>655</v>
      </c>
      <c r="AF18" s="15">
        <v>612</v>
      </c>
      <c r="AG18" s="15">
        <v>535</v>
      </c>
      <c r="AH18" s="15">
        <v>677</v>
      </c>
      <c r="AI18" s="16">
        <v>22689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801</v>
      </c>
      <c r="E19" s="15">
        <v>816</v>
      </c>
      <c r="F19" s="15">
        <v>797</v>
      </c>
      <c r="G19" s="15">
        <v>820</v>
      </c>
      <c r="H19" s="15">
        <v>824</v>
      </c>
      <c r="I19" s="15">
        <v>816</v>
      </c>
      <c r="J19" s="15">
        <v>806</v>
      </c>
      <c r="K19" s="15">
        <v>806</v>
      </c>
      <c r="L19" s="15">
        <v>790</v>
      </c>
      <c r="M19" s="15">
        <v>787</v>
      </c>
      <c r="N19" s="15">
        <v>804</v>
      </c>
      <c r="O19" s="15">
        <v>804</v>
      </c>
      <c r="P19" s="15">
        <v>802</v>
      </c>
      <c r="Q19" s="15">
        <v>796</v>
      </c>
      <c r="R19" s="15">
        <v>646</v>
      </c>
      <c r="S19" s="15">
        <v>610</v>
      </c>
      <c r="T19" s="15">
        <v>633</v>
      </c>
      <c r="U19" s="15">
        <v>655</v>
      </c>
      <c r="V19" s="15">
        <v>576</v>
      </c>
      <c r="W19" s="15">
        <v>703</v>
      </c>
      <c r="X19" s="15">
        <v>612</v>
      </c>
      <c r="Y19" s="15">
        <v>715</v>
      </c>
      <c r="Z19" s="15">
        <v>663</v>
      </c>
      <c r="AA19" s="15">
        <v>684</v>
      </c>
      <c r="AB19" s="15">
        <v>708</v>
      </c>
      <c r="AC19" s="15">
        <v>622</v>
      </c>
      <c r="AD19" s="15">
        <v>583</v>
      </c>
      <c r="AE19" s="15">
        <v>636</v>
      </c>
      <c r="AF19" s="15">
        <v>595</v>
      </c>
      <c r="AG19" s="15">
        <v>588</v>
      </c>
      <c r="AH19" s="15">
        <v>636</v>
      </c>
      <c r="AI19" s="16">
        <v>22134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788</v>
      </c>
      <c r="E20" s="24">
        <v>807</v>
      </c>
      <c r="F20" s="24">
        <v>797</v>
      </c>
      <c r="G20" s="24">
        <v>797</v>
      </c>
      <c r="H20" s="24">
        <v>806</v>
      </c>
      <c r="I20" s="24">
        <v>785</v>
      </c>
      <c r="J20" s="24">
        <v>783</v>
      </c>
      <c r="K20" s="24">
        <v>792</v>
      </c>
      <c r="L20" s="24">
        <v>784</v>
      </c>
      <c r="M20" s="24">
        <v>761</v>
      </c>
      <c r="N20" s="24">
        <v>785</v>
      </c>
      <c r="O20" s="24">
        <v>788</v>
      </c>
      <c r="P20" s="24">
        <v>775</v>
      </c>
      <c r="Q20" s="24">
        <v>773</v>
      </c>
      <c r="R20" s="24">
        <v>597</v>
      </c>
      <c r="S20" s="24">
        <v>607</v>
      </c>
      <c r="T20" s="24">
        <v>636</v>
      </c>
      <c r="U20" s="24">
        <v>578</v>
      </c>
      <c r="V20" s="24">
        <v>631</v>
      </c>
      <c r="W20" s="24">
        <v>718</v>
      </c>
      <c r="X20" s="24">
        <v>597</v>
      </c>
      <c r="Y20" s="24">
        <v>677</v>
      </c>
      <c r="Z20" s="24">
        <v>619</v>
      </c>
      <c r="AA20" s="24">
        <v>634</v>
      </c>
      <c r="AB20" s="24">
        <v>679</v>
      </c>
      <c r="AC20" s="24">
        <v>645</v>
      </c>
      <c r="AD20" s="24">
        <v>621</v>
      </c>
      <c r="AE20" s="24">
        <v>593</v>
      </c>
      <c r="AF20" s="24">
        <v>614</v>
      </c>
      <c r="AG20" s="24">
        <v>595</v>
      </c>
      <c r="AH20" s="24">
        <v>669</v>
      </c>
      <c r="AI20" s="16">
        <v>21731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751</v>
      </c>
      <c r="E21" s="15">
        <v>784</v>
      </c>
      <c r="F21" s="15">
        <v>770</v>
      </c>
      <c r="G21" s="15">
        <v>783</v>
      </c>
      <c r="H21" s="15">
        <v>787</v>
      </c>
      <c r="I21" s="15">
        <v>749</v>
      </c>
      <c r="J21" s="15">
        <v>748</v>
      </c>
      <c r="K21" s="15">
        <v>761</v>
      </c>
      <c r="L21" s="15">
        <v>759</v>
      </c>
      <c r="M21" s="15">
        <v>737</v>
      </c>
      <c r="N21" s="15">
        <v>772</v>
      </c>
      <c r="O21" s="15">
        <v>780</v>
      </c>
      <c r="P21" s="15">
        <v>749</v>
      </c>
      <c r="Q21" s="15">
        <v>751</v>
      </c>
      <c r="R21" s="15">
        <v>564</v>
      </c>
      <c r="S21" s="15">
        <v>561</v>
      </c>
      <c r="T21" s="15">
        <v>639</v>
      </c>
      <c r="U21" s="15">
        <v>591</v>
      </c>
      <c r="V21" s="15">
        <v>622</v>
      </c>
      <c r="W21" s="15">
        <v>713</v>
      </c>
      <c r="X21" s="15">
        <v>644</v>
      </c>
      <c r="Y21" s="15">
        <v>670</v>
      </c>
      <c r="Z21" s="15">
        <v>537</v>
      </c>
      <c r="AA21" s="15">
        <v>646</v>
      </c>
      <c r="AB21" s="15">
        <v>674</v>
      </c>
      <c r="AC21" s="15">
        <v>687</v>
      </c>
      <c r="AD21" s="15">
        <v>632</v>
      </c>
      <c r="AE21" s="15">
        <v>578</v>
      </c>
      <c r="AF21" s="15">
        <v>653</v>
      </c>
      <c r="AG21" s="15">
        <v>579</v>
      </c>
      <c r="AH21" s="15">
        <v>653</v>
      </c>
      <c r="AI21" s="16">
        <v>21324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741</v>
      </c>
      <c r="E22" s="15">
        <v>747</v>
      </c>
      <c r="F22" s="15">
        <v>756</v>
      </c>
      <c r="G22" s="15">
        <v>763</v>
      </c>
      <c r="H22" s="15">
        <v>771</v>
      </c>
      <c r="I22" s="15">
        <v>720</v>
      </c>
      <c r="J22" s="15">
        <v>744</v>
      </c>
      <c r="K22" s="15">
        <v>746</v>
      </c>
      <c r="L22" s="15">
        <v>713</v>
      </c>
      <c r="M22" s="15">
        <v>708</v>
      </c>
      <c r="N22" s="15">
        <v>747</v>
      </c>
      <c r="O22" s="15">
        <v>772</v>
      </c>
      <c r="P22" s="15">
        <v>729</v>
      </c>
      <c r="Q22" s="15">
        <v>725</v>
      </c>
      <c r="R22" s="15">
        <v>567</v>
      </c>
      <c r="S22" s="15">
        <v>646</v>
      </c>
      <c r="T22" s="15">
        <v>641</v>
      </c>
      <c r="U22" s="15">
        <v>604</v>
      </c>
      <c r="V22" s="15">
        <v>607</v>
      </c>
      <c r="W22" s="15">
        <v>775</v>
      </c>
      <c r="X22" s="15">
        <v>595</v>
      </c>
      <c r="Y22" s="15">
        <v>638</v>
      </c>
      <c r="Z22" s="15">
        <v>550</v>
      </c>
      <c r="AA22" s="15">
        <v>660</v>
      </c>
      <c r="AB22" s="15">
        <v>663</v>
      </c>
      <c r="AC22" s="15">
        <v>713</v>
      </c>
      <c r="AD22" s="15">
        <v>602</v>
      </c>
      <c r="AE22" s="15">
        <v>571</v>
      </c>
      <c r="AF22" s="15">
        <v>662</v>
      </c>
      <c r="AG22" s="15">
        <v>609</v>
      </c>
      <c r="AH22" s="15">
        <v>686</v>
      </c>
      <c r="AI22" s="16">
        <v>21171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720</v>
      </c>
      <c r="E23" s="15">
        <v>739</v>
      </c>
      <c r="F23" s="15">
        <v>730</v>
      </c>
      <c r="G23" s="15">
        <v>751</v>
      </c>
      <c r="H23" s="15">
        <v>768</v>
      </c>
      <c r="I23" s="15">
        <v>703</v>
      </c>
      <c r="J23" s="15">
        <v>723</v>
      </c>
      <c r="K23" s="15">
        <v>716</v>
      </c>
      <c r="L23" s="15">
        <v>705</v>
      </c>
      <c r="M23" s="15">
        <v>686</v>
      </c>
      <c r="N23" s="15">
        <v>739</v>
      </c>
      <c r="O23" s="15">
        <v>764</v>
      </c>
      <c r="P23" s="15">
        <v>706</v>
      </c>
      <c r="Q23" s="15">
        <v>718</v>
      </c>
      <c r="R23" s="15">
        <v>535</v>
      </c>
      <c r="S23" s="15">
        <v>593</v>
      </c>
      <c r="T23" s="15">
        <v>588</v>
      </c>
      <c r="U23" s="15">
        <v>627</v>
      </c>
      <c r="V23" s="15">
        <v>595</v>
      </c>
      <c r="W23" s="15">
        <v>734</v>
      </c>
      <c r="X23" s="15">
        <v>528</v>
      </c>
      <c r="Y23" s="15">
        <v>650</v>
      </c>
      <c r="Z23" s="15">
        <v>504</v>
      </c>
      <c r="AA23" s="15">
        <v>595</v>
      </c>
      <c r="AB23" s="15">
        <v>621</v>
      </c>
      <c r="AC23" s="15">
        <v>674</v>
      </c>
      <c r="AD23" s="15">
        <v>545</v>
      </c>
      <c r="AE23" s="15">
        <v>567</v>
      </c>
      <c r="AF23" s="15">
        <v>624</v>
      </c>
      <c r="AG23" s="15">
        <v>617</v>
      </c>
      <c r="AH23" s="15">
        <v>656</v>
      </c>
      <c r="AI23" s="16">
        <v>20421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718</v>
      </c>
      <c r="E24" s="15">
        <v>722</v>
      </c>
      <c r="F24" s="15">
        <v>739</v>
      </c>
      <c r="G24" s="15">
        <v>751</v>
      </c>
      <c r="H24" s="15">
        <v>758</v>
      </c>
      <c r="I24" s="15">
        <v>696</v>
      </c>
      <c r="J24" s="15">
        <v>715</v>
      </c>
      <c r="K24" s="15">
        <v>717</v>
      </c>
      <c r="L24" s="15">
        <v>718</v>
      </c>
      <c r="M24" s="15">
        <v>694</v>
      </c>
      <c r="N24" s="15">
        <v>727</v>
      </c>
      <c r="O24" s="15">
        <v>748</v>
      </c>
      <c r="P24" s="15">
        <v>701</v>
      </c>
      <c r="Q24" s="15">
        <v>720</v>
      </c>
      <c r="R24" s="15">
        <v>502</v>
      </c>
      <c r="S24" s="15">
        <v>547</v>
      </c>
      <c r="T24" s="15">
        <v>530</v>
      </c>
      <c r="U24" s="15">
        <v>487</v>
      </c>
      <c r="V24" s="15">
        <v>557</v>
      </c>
      <c r="W24" s="15">
        <v>653</v>
      </c>
      <c r="X24" s="15">
        <v>492</v>
      </c>
      <c r="Y24" s="15">
        <v>598</v>
      </c>
      <c r="Z24" s="15">
        <v>530</v>
      </c>
      <c r="AA24" s="15">
        <v>549</v>
      </c>
      <c r="AB24" s="15">
        <v>571</v>
      </c>
      <c r="AC24" s="15">
        <v>614</v>
      </c>
      <c r="AD24" s="15">
        <v>501</v>
      </c>
      <c r="AE24" s="15">
        <v>557</v>
      </c>
      <c r="AF24" s="15">
        <v>579</v>
      </c>
      <c r="AG24" s="15">
        <v>607</v>
      </c>
      <c r="AH24" s="15">
        <v>585</v>
      </c>
      <c r="AI24" s="16">
        <v>19583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720</v>
      </c>
      <c r="E25" s="15">
        <v>728</v>
      </c>
      <c r="F25" s="15">
        <v>737</v>
      </c>
      <c r="G25" s="15">
        <v>735</v>
      </c>
      <c r="H25" s="15">
        <v>761</v>
      </c>
      <c r="I25" s="15">
        <v>689</v>
      </c>
      <c r="J25" s="15">
        <v>720</v>
      </c>
      <c r="K25" s="15">
        <v>708</v>
      </c>
      <c r="L25" s="15">
        <v>708</v>
      </c>
      <c r="M25" s="15">
        <v>696</v>
      </c>
      <c r="N25" s="15">
        <v>715</v>
      </c>
      <c r="O25" s="15">
        <v>752</v>
      </c>
      <c r="P25" s="15">
        <v>691</v>
      </c>
      <c r="Q25" s="15">
        <v>715</v>
      </c>
      <c r="R25" s="15">
        <v>612</v>
      </c>
      <c r="S25" s="15">
        <v>658</v>
      </c>
      <c r="T25" s="15">
        <v>617</v>
      </c>
      <c r="U25" s="15">
        <v>511</v>
      </c>
      <c r="V25" s="15">
        <v>655</v>
      </c>
      <c r="W25" s="15">
        <v>751</v>
      </c>
      <c r="X25" s="15">
        <v>564</v>
      </c>
      <c r="Y25" s="15">
        <v>605</v>
      </c>
      <c r="Z25" s="15">
        <v>603</v>
      </c>
      <c r="AA25" s="15">
        <v>600</v>
      </c>
      <c r="AB25" s="15">
        <v>648</v>
      </c>
      <c r="AC25" s="15">
        <v>677</v>
      </c>
      <c r="AD25" s="15">
        <v>574</v>
      </c>
      <c r="AE25" s="15">
        <v>645</v>
      </c>
      <c r="AF25" s="15">
        <v>645</v>
      </c>
      <c r="AG25" s="15">
        <v>639</v>
      </c>
      <c r="AH25" s="15">
        <v>696</v>
      </c>
      <c r="AI25" s="16">
        <v>20775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725</v>
      </c>
      <c r="E26" s="15">
        <v>734</v>
      </c>
      <c r="F26" s="15">
        <v>744</v>
      </c>
      <c r="G26" s="15">
        <v>739</v>
      </c>
      <c r="H26" s="15">
        <v>770</v>
      </c>
      <c r="I26" s="15">
        <v>698</v>
      </c>
      <c r="J26" s="15">
        <v>727</v>
      </c>
      <c r="K26" s="15">
        <v>713</v>
      </c>
      <c r="L26" s="15">
        <v>696</v>
      </c>
      <c r="M26" s="15">
        <v>689</v>
      </c>
      <c r="N26" s="15">
        <v>723</v>
      </c>
      <c r="O26" s="15">
        <v>751</v>
      </c>
      <c r="P26" s="15">
        <v>698</v>
      </c>
      <c r="Q26" s="15">
        <v>706</v>
      </c>
      <c r="R26" s="15">
        <v>624</v>
      </c>
      <c r="S26" s="15">
        <v>691</v>
      </c>
      <c r="T26" s="15">
        <v>629</v>
      </c>
      <c r="U26" s="15">
        <v>540</v>
      </c>
      <c r="V26" s="15">
        <v>641</v>
      </c>
      <c r="W26" s="15">
        <v>747</v>
      </c>
      <c r="X26" s="15">
        <v>571</v>
      </c>
      <c r="Y26" s="15">
        <v>612</v>
      </c>
      <c r="Z26" s="15">
        <v>583</v>
      </c>
      <c r="AA26" s="15">
        <v>593</v>
      </c>
      <c r="AB26" s="15">
        <v>646</v>
      </c>
      <c r="AC26" s="15">
        <v>687</v>
      </c>
      <c r="AD26" s="15">
        <v>593</v>
      </c>
      <c r="AE26" s="15">
        <v>612</v>
      </c>
      <c r="AF26" s="15">
        <v>620</v>
      </c>
      <c r="AG26" s="15">
        <v>619</v>
      </c>
      <c r="AH26" s="15">
        <v>713</v>
      </c>
      <c r="AI26" s="16">
        <v>20834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717</v>
      </c>
      <c r="E27" s="15">
        <v>732</v>
      </c>
      <c r="F27" s="15">
        <v>741</v>
      </c>
      <c r="G27" s="15">
        <v>749</v>
      </c>
      <c r="H27" s="15">
        <v>773</v>
      </c>
      <c r="I27" s="15">
        <v>708</v>
      </c>
      <c r="J27" s="15">
        <v>708</v>
      </c>
      <c r="K27" s="15">
        <v>708</v>
      </c>
      <c r="L27" s="15">
        <v>713</v>
      </c>
      <c r="M27" s="15">
        <v>674</v>
      </c>
      <c r="N27" s="15">
        <v>717</v>
      </c>
      <c r="O27" s="15">
        <v>739</v>
      </c>
      <c r="P27" s="15">
        <v>689</v>
      </c>
      <c r="Q27" s="15">
        <v>688</v>
      </c>
      <c r="R27" s="15">
        <v>585</v>
      </c>
      <c r="S27" s="15">
        <v>621</v>
      </c>
      <c r="T27" s="15">
        <v>571</v>
      </c>
      <c r="U27" s="15">
        <v>540</v>
      </c>
      <c r="V27" s="15">
        <v>638</v>
      </c>
      <c r="W27" s="15">
        <v>696</v>
      </c>
      <c r="X27" s="15">
        <v>521</v>
      </c>
      <c r="Y27" s="15">
        <v>545</v>
      </c>
      <c r="Z27" s="15">
        <v>550</v>
      </c>
      <c r="AA27" s="15">
        <v>528</v>
      </c>
      <c r="AB27" s="15">
        <v>586</v>
      </c>
      <c r="AC27" s="15">
        <v>604</v>
      </c>
      <c r="AD27" s="15">
        <v>540</v>
      </c>
      <c r="AE27" s="15">
        <v>555</v>
      </c>
      <c r="AF27" s="15">
        <v>604</v>
      </c>
      <c r="AG27" s="15">
        <v>609</v>
      </c>
      <c r="AH27" s="15">
        <v>622</v>
      </c>
      <c r="AI27" s="16">
        <v>19971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720</v>
      </c>
      <c r="E28" s="15">
        <v>727</v>
      </c>
      <c r="F28" s="15">
        <v>728</v>
      </c>
      <c r="G28" s="15">
        <v>741</v>
      </c>
      <c r="H28" s="15">
        <v>758</v>
      </c>
      <c r="I28" s="15">
        <v>708</v>
      </c>
      <c r="J28" s="15">
        <v>703</v>
      </c>
      <c r="K28" s="15">
        <v>701</v>
      </c>
      <c r="L28" s="15">
        <v>693</v>
      </c>
      <c r="M28" s="15">
        <v>667</v>
      </c>
      <c r="N28" s="15">
        <v>713</v>
      </c>
      <c r="O28" s="15">
        <v>730</v>
      </c>
      <c r="P28" s="15">
        <v>672</v>
      </c>
      <c r="Q28" s="15">
        <v>689</v>
      </c>
      <c r="R28" s="15">
        <v>526</v>
      </c>
      <c r="S28" s="15">
        <v>552</v>
      </c>
      <c r="T28" s="15">
        <v>530</v>
      </c>
      <c r="U28" s="15">
        <v>483</v>
      </c>
      <c r="V28" s="15">
        <v>631</v>
      </c>
      <c r="W28" s="15">
        <v>629</v>
      </c>
      <c r="X28" s="15">
        <v>446</v>
      </c>
      <c r="Y28" s="15">
        <v>528</v>
      </c>
      <c r="Z28" s="15">
        <v>568</v>
      </c>
      <c r="AA28" s="15">
        <v>555</v>
      </c>
      <c r="AB28" s="15">
        <v>528</v>
      </c>
      <c r="AC28" s="15">
        <v>557</v>
      </c>
      <c r="AD28" s="15">
        <v>523</v>
      </c>
      <c r="AE28" s="15">
        <v>470</v>
      </c>
      <c r="AF28" s="15">
        <v>552</v>
      </c>
      <c r="AG28" s="15">
        <v>641</v>
      </c>
      <c r="AH28" s="15">
        <v>559</v>
      </c>
      <c r="AI28" s="16">
        <v>19228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718</v>
      </c>
      <c r="E29" s="15">
        <v>723</v>
      </c>
      <c r="F29" s="15">
        <v>729</v>
      </c>
      <c r="G29" s="15">
        <v>744</v>
      </c>
      <c r="H29" s="15">
        <v>752</v>
      </c>
      <c r="I29" s="15">
        <v>696</v>
      </c>
      <c r="J29" s="15">
        <v>692</v>
      </c>
      <c r="K29" s="15">
        <v>686</v>
      </c>
      <c r="L29" s="15">
        <v>679</v>
      </c>
      <c r="M29" s="15">
        <v>675</v>
      </c>
      <c r="N29" s="15">
        <v>694</v>
      </c>
      <c r="O29" s="15">
        <v>732</v>
      </c>
      <c r="P29" s="15">
        <v>674</v>
      </c>
      <c r="Q29" s="15">
        <v>699</v>
      </c>
      <c r="R29" s="15">
        <v>605</v>
      </c>
      <c r="S29" s="15">
        <v>639</v>
      </c>
      <c r="T29" s="15">
        <v>634</v>
      </c>
      <c r="U29" s="15">
        <v>475</v>
      </c>
      <c r="V29" s="15">
        <v>648</v>
      </c>
      <c r="W29" s="15">
        <v>734</v>
      </c>
      <c r="X29" s="15">
        <v>540</v>
      </c>
      <c r="Y29" s="15">
        <v>559</v>
      </c>
      <c r="Z29" s="15">
        <v>564</v>
      </c>
      <c r="AA29" s="15">
        <v>547</v>
      </c>
      <c r="AB29" s="15">
        <v>607</v>
      </c>
      <c r="AC29" s="15">
        <v>617</v>
      </c>
      <c r="AD29" s="15">
        <v>581</v>
      </c>
      <c r="AE29" s="15">
        <v>574</v>
      </c>
      <c r="AF29" s="15">
        <v>627</v>
      </c>
      <c r="AG29" s="15">
        <v>658</v>
      </c>
      <c r="AH29" s="15">
        <v>614</v>
      </c>
      <c r="AI29" s="16">
        <v>20116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718</v>
      </c>
      <c r="E30" s="15">
        <v>729</v>
      </c>
      <c r="F30" s="15">
        <v>737</v>
      </c>
      <c r="G30" s="15">
        <v>751</v>
      </c>
      <c r="H30" s="15">
        <v>753</v>
      </c>
      <c r="I30" s="15">
        <v>708</v>
      </c>
      <c r="J30" s="15">
        <v>696</v>
      </c>
      <c r="K30" s="15">
        <v>691</v>
      </c>
      <c r="L30" s="15">
        <v>682</v>
      </c>
      <c r="M30" s="15">
        <v>664</v>
      </c>
      <c r="N30" s="15">
        <v>703</v>
      </c>
      <c r="O30" s="15">
        <v>732</v>
      </c>
      <c r="P30" s="15">
        <v>668</v>
      </c>
      <c r="Q30" s="15">
        <v>672</v>
      </c>
      <c r="R30" s="15">
        <v>580</v>
      </c>
      <c r="S30" s="15">
        <v>703</v>
      </c>
      <c r="T30" s="15">
        <v>662</v>
      </c>
      <c r="U30" s="15">
        <v>537</v>
      </c>
      <c r="V30" s="15">
        <v>668</v>
      </c>
      <c r="W30" s="15">
        <v>665</v>
      </c>
      <c r="X30" s="15">
        <v>562</v>
      </c>
      <c r="Y30" s="15">
        <v>617</v>
      </c>
      <c r="Z30" s="15">
        <v>531</v>
      </c>
      <c r="AA30" s="15">
        <v>523</v>
      </c>
      <c r="AB30" s="15">
        <v>597</v>
      </c>
      <c r="AC30" s="15">
        <v>612</v>
      </c>
      <c r="AD30" s="15">
        <v>626</v>
      </c>
      <c r="AE30" s="15">
        <v>513</v>
      </c>
      <c r="AF30" s="15">
        <v>660</v>
      </c>
      <c r="AG30" s="15">
        <v>667</v>
      </c>
      <c r="AH30" s="15">
        <v>639</v>
      </c>
      <c r="AI30" s="16">
        <v>20266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724</v>
      </c>
      <c r="E31" s="15">
        <v>725</v>
      </c>
      <c r="F31" s="15">
        <v>734</v>
      </c>
      <c r="G31" s="15">
        <v>749</v>
      </c>
      <c r="H31" s="15">
        <v>763</v>
      </c>
      <c r="I31" s="15">
        <v>710</v>
      </c>
      <c r="J31" s="15">
        <v>696</v>
      </c>
      <c r="K31" s="15">
        <v>696</v>
      </c>
      <c r="L31" s="15">
        <v>682</v>
      </c>
      <c r="M31" s="15">
        <v>687</v>
      </c>
      <c r="N31" s="15">
        <v>701</v>
      </c>
      <c r="O31" s="15">
        <v>736</v>
      </c>
      <c r="P31" s="15">
        <v>674</v>
      </c>
      <c r="Q31" s="15">
        <v>696</v>
      </c>
      <c r="R31" s="15">
        <v>632</v>
      </c>
      <c r="S31" s="15">
        <v>701</v>
      </c>
      <c r="T31" s="15">
        <v>658</v>
      </c>
      <c r="U31" s="15">
        <v>567</v>
      </c>
      <c r="V31" s="15">
        <v>715</v>
      </c>
      <c r="W31" s="15">
        <v>681</v>
      </c>
      <c r="X31" s="15">
        <v>578</v>
      </c>
      <c r="Y31" s="15">
        <v>571</v>
      </c>
      <c r="Z31" s="15">
        <v>504</v>
      </c>
      <c r="AA31" s="15">
        <v>566</v>
      </c>
      <c r="AB31" s="15">
        <v>629</v>
      </c>
      <c r="AC31" s="15">
        <v>653</v>
      </c>
      <c r="AD31" s="15">
        <v>610</v>
      </c>
      <c r="AE31" s="15">
        <v>502</v>
      </c>
      <c r="AF31" s="15">
        <v>703</v>
      </c>
      <c r="AG31" s="15">
        <v>715</v>
      </c>
      <c r="AH31" s="15">
        <v>698</v>
      </c>
      <c r="AI31" s="16">
        <v>20656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725</v>
      </c>
      <c r="E32" s="15">
        <v>720</v>
      </c>
      <c r="F32" s="15">
        <v>732</v>
      </c>
      <c r="G32" s="15">
        <v>749</v>
      </c>
      <c r="H32" s="15">
        <v>747</v>
      </c>
      <c r="I32" s="15">
        <v>732</v>
      </c>
      <c r="J32" s="15">
        <v>698</v>
      </c>
      <c r="K32" s="15">
        <v>699</v>
      </c>
      <c r="L32" s="15">
        <v>693</v>
      </c>
      <c r="M32" s="15">
        <v>696</v>
      </c>
      <c r="N32" s="15">
        <v>713</v>
      </c>
      <c r="O32" s="15">
        <v>749</v>
      </c>
      <c r="P32" s="15">
        <v>689</v>
      </c>
      <c r="Q32" s="15">
        <v>710</v>
      </c>
      <c r="R32" s="15">
        <v>612</v>
      </c>
      <c r="S32" s="15">
        <v>665</v>
      </c>
      <c r="T32" s="15">
        <v>617</v>
      </c>
      <c r="U32" s="15">
        <v>530</v>
      </c>
      <c r="V32" s="15">
        <v>729</v>
      </c>
      <c r="W32" s="15">
        <v>682</v>
      </c>
      <c r="X32" s="15">
        <v>550</v>
      </c>
      <c r="Y32" s="15">
        <v>576</v>
      </c>
      <c r="Z32" s="15">
        <v>501</v>
      </c>
      <c r="AA32" s="15">
        <v>605</v>
      </c>
      <c r="AB32" s="15">
        <v>598</v>
      </c>
      <c r="AC32" s="15">
        <v>665</v>
      </c>
      <c r="AD32" s="15">
        <v>626</v>
      </c>
      <c r="AE32" s="15">
        <v>566</v>
      </c>
      <c r="AF32" s="15">
        <v>636</v>
      </c>
      <c r="AG32" s="15">
        <v>723</v>
      </c>
      <c r="AH32" s="15">
        <v>715</v>
      </c>
      <c r="AI32" s="16">
        <v>20648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720</v>
      </c>
      <c r="E33" s="15">
        <v>725</v>
      </c>
      <c r="F33" s="15">
        <v>737</v>
      </c>
      <c r="G33" s="15">
        <v>737</v>
      </c>
      <c r="H33" s="15">
        <v>765</v>
      </c>
      <c r="I33" s="15">
        <v>742</v>
      </c>
      <c r="J33" s="15">
        <v>703</v>
      </c>
      <c r="K33" s="15">
        <v>691</v>
      </c>
      <c r="L33" s="15">
        <v>691</v>
      </c>
      <c r="M33" s="15">
        <v>672</v>
      </c>
      <c r="N33" s="15">
        <v>722</v>
      </c>
      <c r="O33" s="15">
        <v>756</v>
      </c>
      <c r="P33" s="15">
        <v>645</v>
      </c>
      <c r="Q33" s="15">
        <v>622</v>
      </c>
      <c r="R33" s="15">
        <v>602</v>
      </c>
      <c r="S33" s="15">
        <v>592</v>
      </c>
      <c r="T33" s="15">
        <v>592</v>
      </c>
      <c r="U33" s="15">
        <v>485</v>
      </c>
      <c r="V33" s="15">
        <v>675</v>
      </c>
      <c r="W33" s="15">
        <v>691</v>
      </c>
      <c r="X33" s="15">
        <v>561</v>
      </c>
      <c r="Y33" s="15">
        <v>583</v>
      </c>
      <c r="Z33" s="15">
        <v>528</v>
      </c>
      <c r="AA33" s="15">
        <v>682</v>
      </c>
      <c r="AB33" s="15">
        <v>609</v>
      </c>
      <c r="AC33" s="15">
        <v>710</v>
      </c>
      <c r="AD33" s="15">
        <v>629</v>
      </c>
      <c r="AE33" s="15">
        <v>576</v>
      </c>
      <c r="AF33" s="15">
        <v>626</v>
      </c>
      <c r="AG33" s="15">
        <v>756</v>
      </c>
      <c r="AH33" s="15">
        <v>636</v>
      </c>
      <c r="AI33" s="16">
        <v>20461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723</v>
      </c>
      <c r="E34" s="15">
        <v>720</v>
      </c>
      <c r="F34" s="15">
        <v>732</v>
      </c>
      <c r="G34" s="15">
        <v>751</v>
      </c>
      <c r="H34" s="15">
        <v>771</v>
      </c>
      <c r="I34" s="15">
        <v>730</v>
      </c>
      <c r="J34" s="15">
        <v>713</v>
      </c>
      <c r="K34" s="15">
        <v>696</v>
      </c>
      <c r="L34" s="15">
        <v>696</v>
      </c>
      <c r="M34" s="15">
        <v>693</v>
      </c>
      <c r="N34" s="15">
        <v>715</v>
      </c>
      <c r="O34" s="15">
        <v>754</v>
      </c>
      <c r="P34" s="15">
        <v>668</v>
      </c>
      <c r="Q34" s="15">
        <v>652</v>
      </c>
      <c r="R34" s="15">
        <v>610</v>
      </c>
      <c r="S34" s="15">
        <v>579</v>
      </c>
      <c r="T34" s="15">
        <v>574</v>
      </c>
      <c r="U34" s="15">
        <v>516</v>
      </c>
      <c r="V34" s="15">
        <v>602</v>
      </c>
      <c r="W34" s="15">
        <v>682</v>
      </c>
      <c r="X34" s="15">
        <v>533</v>
      </c>
      <c r="Y34" s="15">
        <v>626</v>
      </c>
      <c r="Z34" s="15">
        <v>574</v>
      </c>
      <c r="AA34" s="15">
        <v>713</v>
      </c>
      <c r="AB34" s="15">
        <v>617</v>
      </c>
      <c r="AC34" s="15">
        <v>670</v>
      </c>
      <c r="AD34" s="15">
        <v>629</v>
      </c>
      <c r="AE34" s="15">
        <v>586</v>
      </c>
      <c r="AF34" s="15">
        <v>600</v>
      </c>
      <c r="AG34" s="15">
        <v>734</v>
      </c>
      <c r="AH34" s="15">
        <v>653</v>
      </c>
      <c r="AI34" s="16">
        <v>20512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727</v>
      </c>
      <c r="E35" s="15">
        <v>722</v>
      </c>
      <c r="F35" s="15">
        <v>730</v>
      </c>
      <c r="G35" s="15">
        <v>746</v>
      </c>
      <c r="H35" s="15">
        <v>763</v>
      </c>
      <c r="I35" s="15">
        <v>734</v>
      </c>
      <c r="J35" s="15">
        <v>710</v>
      </c>
      <c r="K35" s="15">
        <v>698</v>
      </c>
      <c r="L35" s="15">
        <v>699</v>
      </c>
      <c r="M35" s="15">
        <v>696</v>
      </c>
      <c r="N35" s="15">
        <v>713</v>
      </c>
      <c r="O35" s="15">
        <v>773</v>
      </c>
      <c r="P35" s="15">
        <v>674</v>
      </c>
      <c r="Q35" s="15">
        <v>629</v>
      </c>
      <c r="R35" s="15">
        <v>619</v>
      </c>
      <c r="S35" s="15">
        <v>561</v>
      </c>
      <c r="T35" s="15">
        <v>602</v>
      </c>
      <c r="U35" s="15">
        <v>518</v>
      </c>
      <c r="V35" s="15">
        <v>689</v>
      </c>
      <c r="W35" s="15">
        <v>684</v>
      </c>
      <c r="X35" s="15">
        <v>605</v>
      </c>
      <c r="Y35" s="15">
        <v>615</v>
      </c>
      <c r="Z35" s="15">
        <v>619</v>
      </c>
      <c r="AA35" s="15">
        <v>669</v>
      </c>
      <c r="AB35" s="15">
        <v>619</v>
      </c>
      <c r="AC35" s="15">
        <v>672</v>
      </c>
      <c r="AD35" s="15">
        <v>617</v>
      </c>
      <c r="AE35" s="15">
        <v>564</v>
      </c>
      <c r="AF35" s="15">
        <v>581</v>
      </c>
      <c r="AG35" s="15">
        <v>732</v>
      </c>
      <c r="AH35" s="15">
        <v>638</v>
      </c>
      <c r="AI35" s="16">
        <v>20618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727</v>
      </c>
      <c r="E36" s="15">
        <v>725</v>
      </c>
      <c r="F36" s="15">
        <v>737</v>
      </c>
      <c r="G36" s="15">
        <v>740</v>
      </c>
      <c r="H36" s="15">
        <v>746</v>
      </c>
      <c r="I36" s="15">
        <v>739</v>
      </c>
      <c r="J36" s="15">
        <v>704</v>
      </c>
      <c r="K36" s="15">
        <v>718</v>
      </c>
      <c r="L36" s="15">
        <v>710</v>
      </c>
      <c r="M36" s="15">
        <v>701</v>
      </c>
      <c r="N36" s="15">
        <v>727</v>
      </c>
      <c r="O36" s="15">
        <v>756</v>
      </c>
      <c r="P36" s="15">
        <v>682</v>
      </c>
      <c r="Q36" s="15">
        <v>663</v>
      </c>
      <c r="R36" s="15">
        <v>633</v>
      </c>
      <c r="S36" s="15">
        <v>627</v>
      </c>
      <c r="T36" s="15">
        <v>610</v>
      </c>
      <c r="U36" s="15">
        <v>502</v>
      </c>
      <c r="V36" s="15">
        <v>641</v>
      </c>
      <c r="W36" s="15">
        <v>701</v>
      </c>
      <c r="X36" s="15">
        <v>581</v>
      </c>
      <c r="Y36" s="15">
        <v>650</v>
      </c>
      <c r="Z36" s="15">
        <v>593</v>
      </c>
      <c r="AA36" s="15">
        <v>576</v>
      </c>
      <c r="AB36" s="15">
        <v>543</v>
      </c>
      <c r="AC36" s="15">
        <v>612</v>
      </c>
      <c r="AD36" s="15">
        <v>626</v>
      </c>
      <c r="AE36" s="15">
        <v>569</v>
      </c>
      <c r="AF36" s="15">
        <v>586</v>
      </c>
      <c r="AG36" s="15">
        <v>684</v>
      </c>
      <c r="AH36" s="15">
        <v>646</v>
      </c>
      <c r="AI36" s="16">
        <v>20455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730</v>
      </c>
      <c r="E37" s="15">
        <v>730</v>
      </c>
      <c r="F37" s="15">
        <v>727</v>
      </c>
      <c r="G37" s="15">
        <v>744</v>
      </c>
      <c r="H37" s="15">
        <v>744</v>
      </c>
      <c r="I37" s="15">
        <v>742</v>
      </c>
      <c r="J37" s="15">
        <v>708</v>
      </c>
      <c r="K37" s="15">
        <v>720</v>
      </c>
      <c r="L37" s="15">
        <v>720</v>
      </c>
      <c r="M37" s="15">
        <v>711</v>
      </c>
      <c r="N37" s="15">
        <v>727</v>
      </c>
      <c r="O37" s="15">
        <v>746</v>
      </c>
      <c r="P37" s="15">
        <v>710</v>
      </c>
      <c r="Q37" s="15">
        <v>640</v>
      </c>
      <c r="R37" s="15">
        <v>639</v>
      </c>
      <c r="S37" s="15">
        <v>614</v>
      </c>
      <c r="T37" s="15">
        <v>624</v>
      </c>
      <c r="U37" s="15">
        <v>535</v>
      </c>
      <c r="V37" s="15">
        <v>631</v>
      </c>
      <c r="W37" s="15">
        <v>715</v>
      </c>
      <c r="X37" s="15">
        <v>571</v>
      </c>
      <c r="Y37" s="15">
        <v>593</v>
      </c>
      <c r="Z37" s="15">
        <v>614</v>
      </c>
      <c r="AA37" s="15">
        <v>648</v>
      </c>
      <c r="AB37" s="15">
        <v>552</v>
      </c>
      <c r="AC37" s="15">
        <v>604</v>
      </c>
      <c r="AD37" s="15">
        <v>590</v>
      </c>
      <c r="AE37" s="15">
        <v>576</v>
      </c>
      <c r="AF37" s="15">
        <v>561</v>
      </c>
      <c r="AG37" s="15">
        <v>655</v>
      </c>
      <c r="AH37" s="15">
        <v>634</v>
      </c>
      <c r="AI37" s="16">
        <v>20455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748</v>
      </c>
      <c r="E38" s="15">
        <v>744</v>
      </c>
      <c r="F38" s="15">
        <v>758</v>
      </c>
      <c r="G38" s="15">
        <v>748</v>
      </c>
      <c r="H38" s="15">
        <v>754</v>
      </c>
      <c r="I38" s="15">
        <v>775</v>
      </c>
      <c r="J38" s="15">
        <v>727</v>
      </c>
      <c r="K38" s="15">
        <v>737</v>
      </c>
      <c r="L38" s="15">
        <v>725</v>
      </c>
      <c r="M38" s="15">
        <v>724</v>
      </c>
      <c r="N38" s="15">
        <v>732</v>
      </c>
      <c r="O38" s="15">
        <v>749</v>
      </c>
      <c r="P38" s="15">
        <v>720</v>
      </c>
      <c r="Q38" s="15">
        <v>605</v>
      </c>
      <c r="R38" s="15">
        <v>667</v>
      </c>
      <c r="S38" s="15">
        <v>639</v>
      </c>
      <c r="T38" s="15">
        <v>638</v>
      </c>
      <c r="U38" s="15">
        <v>540</v>
      </c>
      <c r="V38" s="15">
        <v>617</v>
      </c>
      <c r="W38" s="15">
        <v>751</v>
      </c>
      <c r="X38" s="15">
        <v>607</v>
      </c>
      <c r="Y38" s="15">
        <v>660</v>
      </c>
      <c r="Z38" s="15">
        <v>636</v>
      </c>
      <c r="AA38" s="15">
        <v>689</v>
      </c>
      <c r="AB38" s="15">
        <v>569</v>
      </c>
      <c r="AC38" s="15">
        <v>593</v>
      </c>
      <c r="AD38" s="15">
        <v>641</v>
      </c>
      <c r="AE38" s="15">
        <v>566</v>
      </c>
      <c r="AF38" s="15">
        <v>615</v>
      </c>
      <c r="AG38" s="15">
        <v>569</v>
      </c>
      <c r="AH38" s="15">
        <v>660</v>
      </c>
      <c r="AI38" s="16">
        <v>20903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764</v>
      </c>
      <c r="E39" s="15">
        <v>741</v>
      </c>
      <c r="F39" s="15">
        <v>756</v>
      </c>
      <c r="G39" s="15">
        <v>768</v>
      </c>
      <c r="H39" s="15">
        <v>754</v>
      </c>
      <c r="I39" s="15">
        <v>778</v>
      </c>
      <c r="J39" s="15">
        <v>722</v>
      </c>
      <c r="K39" s="15">
        <v>739</v>
      </c>
      <c r="L39" s="15">
        <v>737</v>
      </c>
      <c r="M39" s="15">
        <v>725</v>
      </c>
      <c r="N39" s="15">
        <v>744</v>
      </c>
      <c r="O39" s="15">
        <v>744</v>
      </c>
      <c r="P39" s="15">
        <v>715</v>
      </c>
      <c r="Q39" s="15">
        <v>682</v>
      </c>
      <c r="R39" s="15">
        <v>653</v>
      </c>
      <c r="S39" s="15">
        <v>657</v>
      </c>
      <c r="T39" s="15">
        <v>641</v>
      </c>
      <c r="U39" s="15">
        <v>545</v>
      </c>
      <c r="V39" s="15">
        <v>617</v>
      </c>
      <c r="W39" s="15">
        <v>761</v>
      </c>
      <c r="X39" s="15">
        <v>617</v>
      </c>
      <c r="Y39" s="15">
        <v>641</v>
      </c>
      <c r="Z39" s="15">
        <v>648</v>
      </c>
      <c r="AA39" s="15">
        <v>607</v>
      </c>
      <c r="AB39" s="15">
        <v>595</v>
      </c>
      <c r="AC39" s="15">
        <v>588</v>
      </c>
      <c r="AD39" s="15">
        <v>615</v>
      </c>
      <c r="AE39" s="15">
        <v>557</v>
      </c>
      <c r="AF39" s="15">
        <v>569</v>
      </c>
      <c r="AG39" s="15">
        <v>619</v>
      </c>
      <c r="AH39" s="15">
        <v>652</v>
      </c>
      <c r="AI39" s="16">
        <v>20951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763</v>
      </c>
      <c r="E40" s="15">
        <v>751</v>
      </c>
      <c r="F40" s="15">
        <v>749</v>
      </c>
      <c r="G40" s="15">
        <v>759</v>
      </c>
      <c r="H40" s="15">
        <v>746</v>
      </c>
      <c r="I40" s="15">
        <v>780</v>
      </c>
      <c r="J40" s="15">
        <v>723</v>
      </c>
      <c r="K40" s="15">
        <v>742</v>
      </c>
      <c r="L40" s="15">
        <v>744</v>
      </c>
      <c r="M40" s="15">
        <v>725</v>
      </c>
      <c r="N40" s="15">
        <v>747</v>
      </c>
      <c r="O40" s="15">
        <v>746</v>
      </c>
      <c r="P40" s="15">
        <v>701</v>
      </c>
      <c r="Q40" s="15">
        <v>648</v>
      </c>
      <c r="R40" s="15">
        <v>655</v>
      </c>
      <c r="S40" s="15">
        <v>655</v>
      </c>
      <c r="T40" s="15">
        <v>607</v>
      </c>
      <c r="U40" s="15">
        <v>569</v>
      </c>
      <c r="V40" s="15">
        <v>607</v>
      </c>
      <c r="W40" s="15">
        <v>768</v>
      </c>
      <c r="X40" s="15">
        <v>590</v>
      </c>
      <c r="Y40" s="15">
        <v>662</v>
      </c>
      <c r="Z40" s="15">
        <v>629</v>
      </c>
      <c r="AA40" s="15">
        <v>651</v>
      </c>
      <c r="AB40" s="15">
        <v>588</v>
      </c>
      <c r="AC40" s="15">
        <v>607</v>
      </c>
      <c r="AD40" s="15">
        <v>592</v>
      </c>
      <c r="AE40" s="15">
        <v>593</v>
      </c>
      <c r="AF40" s="15">
        <v>616</v>
      </c>
      <c r="AG40" s="15">
        <v>658</v>
      </c>
      <c r="AH40" s="15">
        <v>622</v>
      </c>
      <c r="AI40" s="16">
        <v>20993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765</v>
      </c>
      <c r="E41" s="15">
        <v>761</v>
      </c>
      <c r="F41" s="15">
        <v>768</v>
      </c>
      <c r="G41" s="15">
        <v>751</v>
      </c>
      <c r="H41" s="15">
        <v>744</v>
      </c>
      <c r="I41" s="15">
        <v>784</v>
      </c>
      <c r="J41" s="15">
        <v>717</v>
      </c>
      <c r="K41" s="15">
        <v>739</v>
      </c>
      <c r="L41" s="15">
        <v>744</v>
      </c>
      <c r="M41" s="15">
        <v>727</v>
      </c>
      <c r="N41" s="15">
        <v>749</v>
      </c>
      <c r="O41" s="15">
        <v>744</v>
      </c>
      <c r="P41" s="15">
        <v>713</v>
      </c>
      <c r="Q41" s="15">
        <v>648</v>
      </c>
      <c r="R41" s="15">
        <v>586</v>
      </c>
      <c r="S41" s="15">
        <v>668</v>
      </c>
      <c r="T41" s="15">
        <v>608</v>
      </c>
      <c r="U41" s="15">
        <v>554</v>
      </c>
      <c r="V41" s="15">
        <v>614</v>
      </c>
      <c r="W41" s="15">
        <v>713</v>
      </c>
      <c r="X41" s="15">
        <v>591</v>
      </c>
      <c r="Y41" s="15">
        <v>641</v>
      </c>
      <c r="Z41" s="15">
        <v>631</v>
      </c>
      <c r="AA41" s="15">
        <v>688</v>
      </c>
      <c r="AB41" s="15">
        <v>590</v>
      </c>
      <c r="AC41" s="15">
        <v>663</v>
      </c>
      <c r="AD41" s="15">
        <v>622</v>
      </c>
      <c r="AE41" s="15">
        <v>590</v>
      </c>
      <c r="AF41" s="15">
        <v>651</v>
      </c>
      <c r="AG41" s="15">
        <v>657</v>
      </c>
      <c r="AH41" s="15">
        <v>641</v>
      </c>
      <c r="AI41" s="16">
        <v>21062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754</v>
      </c>
      <c r="E42" s="15">
        <v>747</v>
      </c>
      <c r="F42" s="15">
        <v>756</v>
      </c>
      <c r="G42" s="15">
        <v>766</v>
      </c>
      <c r="H42" s="15">
        <v>744</v>
      </c>
      <c r="I42" s="15">
        <v>749</v>
      </c>
      <c r="J42" s="15">
        <v>723</v>
      </c>
      <c r="K42" s="15">
        <v>741</v>
      </c>
      <c r="L42" s="15">
        <v>734</v>
      </c>
      <c r="M42" s="15">
        <v>725</v>
      </c>
      <c r="N42" s="15">
        <v>751</v>
      </c>
      <c r="O42" s="15">
        <v>751</v>
      </c>
      <c r="P42" s="15">
        <v>722</v>
      </c>
      <c r="Q42" s="15">
        <v>638</v>
      </c>
      <c r="R42" s="15">
        <v>585</v>
      </c>
      <c r="S42" s="15">
        <v>648</v>
      </c>
      <c r="T42" s="15">
        <v>595</v>
      </c>
      <c r="U42" s="15">
        <v>545</v>
      </c>
      <c r="V42" s="15">
        <v>574</v>
      </c>
      <c r="W42" s="15">
        <v>624</v>
      </c>
      <c r="X42" s="15">
        <v>581</v>
      </c>
      <c r="Y42" s="15">
        <v>662</v>
      </c>
      <c r="Z42" s="15">
        <v>624</v>
      </c>
      <c r="AA42" s="15">
        <v>644</v>
      </c>
      <c r="AB42" s="15">
        <v>543</v>
      </c>
      <c r="AC42" s="15">
        <v>607</v>
      </c>
      <c r="AD42" s="15">
        <v>614</v>
      </c>
      <c r="AE42" s="15">
        <v>590</v>
      </c>
      <c r="AF42" s="15">
        <v>636</v>
      </c>
      <c r="AG42" s="15">
        <v>632</v>
      </c>
      <c r="AH42" s="15">
        <v>636</v>
      </c>
      <c r="AI42" s="16">
        <v>20641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770</v>
      </c>
      <c r="E43" s="15">
        <v>751</v>
      </c>
      <c r="F43" s="15">
        <v>758</v>
      </c>
      <c r="G43" s="15">
        <v>758</v>
      </c>
      <c r="H43" s="15">
        <v>737</v>
      </c>
      <c r="I43" s="15">
        <v>754</v>
      </c>
      <c r="J43" s="15">
        <v>729</v>
      </c>
      <c r="K43" s="15">
        <v>735</v>
      </c>
      <c r="L43" s="15">
        <v>739</v>
      </c>
      <c r="M43" s="15">
        <v>737</v>
      </c>
      <c r="N43" s="15">
        <v>751</v>
      </c>
      <c r="O43" s="15">
        <v>749</v>
      </c>
      <c r="P43" s="15">
        <v>718</v>
      </c>
      <c r="Q43" s="15">
        <v>624</v>
      </c>
      <c r="R43" s="15">
        <v>535</v>
      </c>
      <c r="S43" s="15">
        <v>657</v>
      </c>
      <c r="T43" s="15">
        <v>612</v>
      </c>
      <c r="U43" s="15">
        <v>542</v>
      </c>
      <c r="V43" s="15">
        <v>602</v>
      </c>
      <c r="W43" s="15">
        <v>758</v>
      </c>
      <c r="X43" s="15">
        <v>588</v>
      </c>
      <c r="Y43" s="15">
        <v>629</v>
      </c>
      <c r="Z43" s="15">
        <v>639</v>
      </c>
      <c r="AA43" s="15">
        <v>674</v>
      </c>
      <c r="AB43" s="15">
        <v>556</v>
      </c>
      <c r="AC43" s="15">
        <v>626</v>
      </c>
      <c r="AD43" s="15">
        <v>641</v>
      </c>
      <c r="AE43" s="15">
        <v>588</v>
      </c>
      <c r="AF43" s="15">
        <v>643</v>
      </c>
      <c r="AG43" s="15">
        <v>655</v>
      </c>
      <c r="AH43" s="15">
        <v>672</v>
      </c>
      <c r="AI43" s="16">
        <v>20927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776</v>
      </c>
      <c r="E44" s="15">
        <v>765</v>
      </c>
      <c r="F44" s="15">
        <v>783</v>
      </c>
      <c r="G44" s="15">
        <v>761</v>
      </c>
      <c r="H44" s="15">
        <v>734</v>
      </c>
      <c r="I44" s="15">
        <v>753</v>
      </c>
      <c r="J44" s="15">
        <v>744</v>
      </c>
      <c r="K44" s="15">
        <v>737</v>
      </c>
      <c r="L44" s="15">
        <v>735</v>
      </c>
      <c r="M44" s="15">
        <v>734</v>
      </c>
      <c r="N44" s="15">
        <v>761</v>
      </c>
      <c r="O44" s="15">
        <v>742</v>
      </c>
      <c r="P44" s="15">
        <v>729</v>
      </c>
      <c r="Q44" s="15">
        <v>571</v>
      </c>
      <c r="R44" s="15">
        <v>567</v>
      </c>
      <c r="S44" s="15">
        <v>670</v>
      </c>
      <c r="T44" s="15">
        <v>629</v>
      </c>
      <c r="U44" s="15">
        <v>528</v>
      </c>
      <c r="V44" s="15">
        <v>600</v>
      </c>
      <c r="W44" s="15">
        <v>806</v>
      </c>
      <c r="X44" s="15">
        <v>648</v>
      </c>
      <c r="Y44" s="15">
        <v>648</v>
      </c>
      <c r="Z44" s="15">
        <v>650</v>
      </c>
      <c r="AA44" s="15">
        <v>653</v>
      </c>
      <c r="AB44" s="15">
        <v>550</v>
      </c>
      <c r="AC44" s="15">
        <v>605</v>
      </c>
      <c r="AD44" s="15">
        <v>653</v>
      </c>
      <c r="AE44" s="15">
        <v>612</v>
      </c>
      <c r="AF44" s="15">
        <v>619</v>
      </c>
      <c r="AG44" s="15">
        <v>650</v>
      </c>
      <c r="AH44" s="15">
        <v>669</v>
      </c>
      <c r="AI44" s="16">
        <v>21082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794</v>
      </c>
      <c r="E45" s="15">
        <v>776</v>
      </c>
      <c r="F45" s="15">
        <v>801</v>
      </c>
      <c r="G45" s="15">
        <v>804</v>
      </c>
      <c r="H45" s="15">
        <v>761</v>
      </c>
      <c r="I45" s="15">
        <v>764</v>
      </c>
      <c r="J45" s="15">
        <v>749</v>
      </c>
      <c r="K45" s="15">
        <v>758</v>
      </c>
      <c r="L45" s="15">
        <v>756</v>
      </c>
      <c r="M45" s="15">
        <v>751</v>
      </c>
      <c r="N45" s="15">
        <v>785</v>
      </c>
      <c r="O45" s="15">
        <v>782</v>
      </c>
      <c r="P45" s="15">
        <v>752</v>
      </c>
      <c r="Q45" s="15">
        <v>641</v>
      </c>
      <c r="R45" s="15">
        <v>595</v>
      </c>
      <c r="S45" s="15">
        <v>713</v>
      </c>
      <c r="T45" s="15">
        <v>669</v>
      </c>
      <c r="U45" s="15">
        <v>581</v>
      </c>
      <c r="V45" s="15">
        <v>651</v>
      </c>
      <c r="W45" s="15">
        <v>783</v>
      </c>
      <c r="X45" s="15">
        <v>676</v>
      </c>
      <c r="Y45" s="15">
        <v>694</v>
      </c>
      <c r="Z45" s="15">
        <v>684</v>
      </c>
      <c r="AA45" s="15">
        <v>693</v>
      </c>
      <c r="AB45" s="15">
        <v>607</v>
      </c>
      <c r="AC45" s="15">
        <v>646</v>
      </c>
      <c r="AD45" s="15">
        <v>710</v>
      </c>
      <c r="AE45" s="15">
        <v>627</v>
      </c>
      <c r="AF45" s="15">
        <v>653</v>
      </c>
      <c r="AG45" s="15">
        <v>658</v>
      </c>
      <c r="AH45" s="15">
        <v>689</v>
      </c>
      <c r="AI45" s="16">
        <v>22003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854</v>
      </c>
      <c r="E46" s="15">
        <v>820</v>
      </c>
      <c r="F46" s="15">
        <v>845</v>
      </c>
      <c r="G46" s="15">
        <v>847</v>
      </c>
      <c r="H46" s="15">
        <v>806</v>
      </c>
      <c r="I46" s="15">
        <v>832</v>
      </c>
      <c r="J46" s="15">
        <v>782</v>
      </c>
      <c r="K46" s="15">
        <v>782</v>
      </c>
      <c r="L46" s="15">
        <v>792</v>
      </c>
      <c r="M46" s="15">
        <v>795</v>
      </c>
      <c r="N46" s="15">
        <v>823</v>
      </c>
      <c r="O46" s="15">
        <v>826</v>
      </c>
      <c r="P46" s="15">
        <v>780</v>
      </c>
      <c r="Q46" s="15">
        <v>715</v>
      </c>
      <c r="R46" s="15">
        <v>689</v>
      </c>
      <c r="S46" s="15">
        <v>782</v>
      </c>
      <c r="T46" s="15">
        <v>744</v>
      </c>
      <c r="U46" s="15">
        <v>711</v>
      </c>
      <c r="V46" s="15">
        <v>736</v>
      </c>
      <c r="W46" s="15">
        <v>792</v>
      </c>
      <c r="X46" s="15">
        <v>756</v>
      </c>
      <c r="Y46" s="15">
        <v>746</v>
      </c>
      <c r="Z46" s="15">
        <v>754</v>
      </c>
      <c r="AA46" s="15">
        <v>771</v>
      </c>
      <c r="AB46" s="15">
        <v>713</v>
      </c>
      <c r="AC46" s="15">
        <v>746</v>
      </c>
      <c r="AD46" s="15">
        <v>728</v>
      </c>
      <c r="AE46" s="15">
        <v>729</v>
      </c>
      <c r="AF46" s="15">
        <v>706</v>
      </c>
      <c r="AG46" s="15">
        <v>732</v>
      </c>
      <c r="AH46" s="15">
        <v>761</v>
      </c>
      <c r="AI46" s="16">
        <v>23895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886</v>
      </c>
      <c r="E47" s="15">
        <v>860</v>
      </c>
      <c r="F47" s="15">
        <v>859</v>
      </c>
      <c r="G47" s="15">
        <v>857</v>
      </c>
      <c r="H47" s="15">
        <v>833</v>
      </c>
      <c r="I47" s="15">
        <v>840</v>
      </c>
      <c r="J47" s="15">
        <v>814</v>
      </c>
      <c r="K47" s="15">
        <v>814</v>
      </c>
      <c r="L47" s="15">
        <v>806</v>
      </c>
      <c r="M47" s="15">
        <v>823</v>
      </c>
      <c r="N47" s="15">
        <v>837</v>
      </c>
      <c r="O47" s="15">
        <v>849</v>
      </c>
      <c r="P47" s="15">
        <v>811</v>
      </c>
      <c r="Q47" s="15">
        <v>742</v>
      </c>
      <c r="R47" s="15">
        <v>710</v>
      </c>
      <c r="S47" s="15">
        <v>842</v>
      </c>
      <c r="T47" s="15">
        <v>768</v>
      </c>
      <c r="U47" s="15">
        <v>763</v>
      </c>
      <c r="V47" s="15">
        <v>749</v>
      </c>
      <c r="W47" s="15">
        <v>761</v>
      </c>
      <c r="X47" s="15">
        <v>795</v>
      </c>
      <c r="Y47" s="15">
        <v>773</v>
      </c>
      <c r="Z47" s="15">
        <v>785</v>
      </c>
      <c r="AA47" s="15">
        <v>813</v>
      </c>
      <c r="AB47" s="15">
        <v>744</v>
      </c>
      <c r="AC47" s="15">
        <v>768</v>
      </c>
      <c r="AD47" s="15">
        <v>760</v>
      </c>
      <c r="AE47" s="15">
        <v>764</v>
      </c>
      <c r="AF47" s="15">
        <v>724</v>
      </c>
      <c r="AG47" s="15">
        <v>703</v>
      </c>
      <c r="AH47" s="15">
        <v>792</v>
      </c>
      <c r="AI47" s="16">
        <v>24645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900</v>
      </c>
      <c r="E48" s="24">
        <v>868</v>
      </c>
      <c r="F48" s="24">
        <v>867</v>
      </c>
      <c r="G48" s="24">
        <v>864</v>
      </c>
      <c r="H48" s="24">
        <v>845</v>
      </c>
      <c r="I48" s="24">
        <v>838</v>
      </c>
      <c r="J48" s="24">
        <v>828</v>
      </c>
      <c r="K48" s="24">
        <v>835</v>
      </c>
      <c r="L48" s="24">
        <v>840</v>
      </c>
      <c r="M48" s="24">
        <v>828</v>
      </c>
      <c r="N48" s="24">
        <v>857</v>
      </c>
      <c r="O48" s="24">
        <v>850</v>
      </c>
      <c r="P48" s="24">
        <v>835</v>
      </c>
      <c r="Q48" s="24">
        <v>672</v>
      </c>
      <c r="R48" s="24">
        <v>737</v>
      </c>
      <c r="S48" s="24">
        <v>831</v>
      </c>
      <c r="T48" s="24">
        <v>787</v>
      </c>
      <c r="U48" s="24">
        <v>756</v>
      </c>
      <c r="V48" s="24">
        <v>754</v>
      </c>
      <c r="W48" s="24">
        <v>734</v>
      </c>
      <c r="X48" s="24">
        <v>789</v>
      </c>
      <c r="Y48" s="24">
        <v>797</v>
      </c>
      <c r="Z48" s="24">
        <v>770</v>
      </c>
      <c r="AA48" s="24">
        <v>812</v>
      </c>
      <c r="AB48" s="24">
        <v>744</v>
      </c>
      <c r="AC48" s="24">
        <v>785</v>
      </c>
      <c r="AD48" s="24">
        <v>792</v>
      </c>
      <c r="AE48" s="24">
        <v>748</v>
      </c>
      <c r="AF48" s="24">
        <v>708</v>
      </c>
      <c r="AG48" s="24">
        <v>799</v>
      </c>
      <c r="AH48" s="24">
        <v>790</v>
      </c>
      <c r="AI48" s="16">
        <v>24860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907</v>
      </c>
      <c r="E49" s="15">
        <v>874</v>
      </c>
      <c r="F49" s="15">
        <v>876</v>
      </c>
      <c r="G49" s="15">
        <v>866</v>
      </c>
      <c r="H49" s="15">
        <v>854</v>
      </c>
      <c r="I49" s="15">
        <v>854</v>
      </c>
      <c r="J49" s="15">
        <v>842</v>
      </c>
      <c r="K49" s="15">
        <v>833</v>
      </c>
      <c r="L49" s="15">
        <v>843</v>
      </c>
      <c r="M49" s="15">
        <v>845</v>
      </c>
      <c r="N49" s="15">
        <v>867</v>
      </c>
      <c r="O49" s="15">
        <v>845</v>
      </c>
      <c r="P49" s="15">
        <v>840</v>
      </c>
      <c r="Q49" s="15">
        <v>744</v>
      </c>
      <c r="R49" s="15">
        <v>734</v>
      </c>
      <c r="S49" s="15">
        <v>840</v>
      </c>
      <c r="T49" s="15">
        <v>749</v>
      </c>
      <c r="U49" s="15">
        <v>765</v>
      </c>
      <c r="V49" s="15">
        <v>773</v>
      </c>
      <c r="W49" s="15">
        <v>734</v>
      </c>
      <c r="X49" s="15">
        <v>792</v>
      </c>
      <c r="Y49" s="15">
        <v>792</v>
      </c>
      <c r="Z49" s="15">
        <v>792</v>
      </c>
      <c r="AA49" s="15">
        <v>806</v>
      </c>
      <c r="AB49" s="15">
        <v>766</v>
      </c>
      <c r="AC49" s="15">
        <v>797</v>
      </c>
      <c r="AD49" s="15">
        <v>802</v>
      </c>
      <c r="AE49" s="15">
        <v>768</v>
      </c>
      <c r="AF49" s="15">
        <v>752</v>
      </c>
      <c r="AG49" s="15">
        <v>792</v>
      </c>
      <c r="AH49" s="15">
        <v>796</v>
      </c>
      <c r="AI49" s="16">
        <v>25140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900</v>
      </c>
      <c r="E50" s="15">
        <v>876</v>
      </c>
      <c r="F50" s="15">
        <v>878</v>
      </c>
      <c r="G50" s="15">
        <v>867</v>
      </c>
      <c r="H50" s="15">
        <v>850</v>
      </c>
      <c r="I50" s="15">
        <v>862</v>
      </c>
      <c r="J50" s="15">
        <v>850</v>
      </c>
      <c r="K50" s="15">
        <v>828</v>
      </c>
      <c r="L50" s="15">
        <v>847</v>
      </c>
      <c r="M50" s="15">
        <v>840</v>
      </c>
      <c r="N50" s="15">
        <v>866</v>
      </c>
      <c r="O50" s="15">
        <v>847</v>
      </c>
      <c r="P50" s="15">
        <v>835</v>
      </c>
      <c r="Q50" s="15">
        <v>756</v>
      </c>
      <c r="R50" s="15">
        <v>737</v>
      </c>
      <c r="S50" s="15">
        <v>830</v>
      </c>
      <c r="T50" s="15">
        <v>785</v>
      </c>
      <c r="U50" s="15">
        <v>785</v>
      </c>
      <c r="V50" s="15">
        <v>782</v>
      </c>
      <c r="W50" s="15">
        <v>780</v>
      </c>
      <c r="X50" s="15">
        <v>804</v>
      </c>
      <c r="Y50" s="15">
        <v>777</v>
      </c>
      <c r="Z50" s="15">
        <v>773</v>
      </c>
      <c r="AA50" s="15">
        <v>806</v>
      </c>
      <c r="AB50" s="15">
        <v>746</v>
      </c>
      <c r="AC50" s="15">
        <v>770</v>
      </c>
      <c r="AD50" s="15">
        <v>792</v>
      </c>
      <c r="AE50" s="15">
        <v>771</v>
      </c>
      <c r="AF50" s="15">
        <v>748</v>
      </c>
      <c r="AG50" s="15">
        <v>783</v>
      </c>
      <c r="AH50" s="15">
        <v>800</v>
      </c>
      <c r="AI50" s="16">
        <v>25171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905</v>
      </c>
      <c r="E51" s="15">
        <v>878</v>
      </c>
      <c r="F51" s="15">
        <v>883</v>
      </c>
      <c r="G51" s="15">
        <v>876</v>
      </c>
      <c r="H51" s="15">
        <v>854</v>
      </c>
      <c r="I51" s="15">
        <v>857</v>
      </c>
      <c r="J51" s="15">
        <v>850</v>
      </c>
      <c r="K51" s="15">
        <v>835</v>
      </c>
      <c r="L51" s="15">
        <v>833</v>
      </c>
      <c r="M51" s="15">
        <v>840</v>
      </c>
      <c r="N51" s="15">
        <v>862</v>
      </c>
      <c r="O51" s="15">
        <v>847</v>
      </c>
      <c r="P51" s="15">
        <v>843</v>
      </c>
      <c r="Q51" s="15">
        <v>775</v>
      </c>
      <c r="R51" s="15">
        <v>718</v>
      </c>
      <c r="S51" s="15">
        <v>816</v>
      </c>
      <c r="T51" s="15">
        <v>768</v>
      </c>
      <c r="U51" s="15">
        <v>773</v>
      </c>
      <c r="V51" s="15">
        <v>773</v>
      </c>
      <c r="W51" s="15">
        <v>752</v>
      </c>
      <c r="X51" s="15">
        <v>809</v>
      </c>
      <c r="Y51" s="15">
        <v>788</v>
      </c>
      <c r="Z51" s="15">
        <v>787</v>
      </c>
      <c r="AA51" s="15">
        <v>792</v>
      </c>
      <c r="AB51" s="15">
        <v>761</v>
      </c>
      <c r="AC51" s="15">
        <v>787</v>
      </c>
      <c r="AD51" s="15">
        <v>802</v>
      </c>
      <c r="AE51" s="15">
        <v>765</v>
      </c>
      <c r="AF51" s="15">
        <v>764</v>
      </c>
      <c r="AG51" s="15">
        <v>825</v>
      </c>
      <c r="AH51" s="15">
        <v>801</v>
      </c>
      <c r="AI51" s="16">
        <v>25219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898</v>
      </c>
      <c r="E52" s="15">
        <v>886</v>
      </c>
      <c r="F52" s="15">
        <v>888</v>
      </c>
      <c r="G52" s="15">
        <v>871</v>
      </c>
      <c r="H52" s="15">
        <v>857</v>
      </c>
      <c r="I52" s="15">
        <v>871</v>
      </c>
      <c r="J52" s="15">
        <v>847</v>
      </c>
      <c r="K52" s="15">
        <v>835</v>
      </c>
      <c r="L52" s="15">
        <v>837</v>
      </c>
      <c r="M52" s="15">
        <v>847</v>
      </c>
      <c r="N52" s="15">
        <v>864</v>
      </c>
      <c r="O52" s="15">
        <v>867</v>
      </c>
      <c r="P52" s="15">
        <v>837</v>
      </c>
      <c r="Q52" s="15">
        <v>775</v>
      </c>
      <c r="R52" s="15">
        <v>732</v>
      </c>
      <c r="S52" s="15">
        <v>799</v>
      </c>
      <c r="T52" s="15">
        <v>778</v>
      </c>
      <c r="U52" s="15">
        <v>787</v>
      </c>
      <c r="V52" s="15">
        <v>741</v>
      </c>
      <c r="W52" s="15">
        <v>763</v>
      </c>
      <c r="X52" s="15">
        <v>804</v>
      </c>
      <c r="Y52" s="15">
        <v>780</v>
      </c>
      <c r="Z52" s="15">
        <v>770</v>
      </c>
      <c r="AA52" s="15">
        <v>778</v>
      </c>
      <c r="AB52" s="15">
        <v>765</v>
      </c>
      <c r="AC52" s="15">
        <v>773</v>
      </c>
      <c r="AD52" s="15">
        <v>794</v>
      </c>
      <c r="AE52" s="15">
        <v>780</v>
      </c>
      <c r="AF52" s="15">
        <v>753</v>
      </c>
      <c r="AG52" s="15">
        <v>831</v>
      </c>
      <c r="AH52" s="29">
        <v>819</v>
      </c>
      <c r="AI52" s="16">
        <v>25227</v>
      </c>
    </row>
    <row r="53" spans="1:35" x14ac:dyDescent="0.4">
      <c r="A53" s="30" t="s">
        <v>10</v>
      </c>
      <c r="B53" s="31"/>
      <c r="C53" s="32"/>
      <c r="D53" s="33">
        <v>38050</v>
      </c>
      <c r="E53" s="33">
        <v>38642</v>
      </c>
      <c r="F53" s="33">
        <v>38426</v>
      </c>
      <c r="G53" s="33">
        <v>38763</v>
      </c>
      <c r="H53" s="33">
        <v>38726</v>
      </c>
      <c r="I53" s="33">
        <v>37973</v>
      </c>
      <c r="J53" s="33">
        <v>37421</v>
      </c>
      <c r="K53" s="33">
        <v>37269</v>
      </c>
      <c r="L53" s="33">
        <v>36857</v>
      </c>
      <c r="M53" s="33">
        <v>36785</v>
      </c>
      <c r="N53" s="33">
        <v>37642</v>
      </c>
      <c r="O53" s="33">
        <v>38184</v>
      </c>
      <c r="P53" s="33">
        <v>36693</v>
      </c>
      <c r="Q53" s="33">
        <v>35299</v>
      </c>
      <c r="R53" s="33">
        <v>31971</v>
      </c>
      <c r="S53" s="33">
        <v>33189</v>
      </c>
      <c r="T53" s="33">
        <v>32996</v>
      </c>
      <c r="U53" s="33">
        <v>31053</v>
      </c>
      <c r="V53" s="33">
        <v>32671</v>
      </c>
      <c r="W53" s="33">
        <v>35247</v>
      </c>
      <c r="X53" s="33">
        <v>31706</v>
      </c>
      <c r="Y53" s="33">
        <v>33555</v>
      </c>
      <c r="Z53" s="33">
        <v>32128</v>
      </c>
      <c r="AA53" s="33">
        <v>33310</v>
      </c>
      <c r="AB53" s="33">
        <v>32666</v>
      </c>
      <c r="AC53" s="33">
        <v>33233</v>
      </c>
      <c r="AD53" s="33">
        <v>32597</v>
      </c>
      <c r="AE53" s="33">
        <v>31562</v>
      </c>
      <c r="AF53" s="33">
        <v>32333</v>
      </c>
      <c r="AG53" s="33">
        <v>33135</v>
      </c>
      <c r="AH53" s="33">
        <v>34476</v>
      </c>
      <c r="AI53" s="33">
        <v>1084558</v>
      </c>
    </row>
    <row r="54" spans="1:35" x14ac:dyDescent="0.4">
      <c r="A54" s="30" t="s">
        <v>11</v>
      </c>
      <c r="B54" s="31"/>
      <c r="C54" s="32"/>
      <c r="D54" s="33">
        <v>21098</v>
      </c>
      <c r="E54" s="33">
        <v>21016</v>
      </c>
      <c r="F54" s="33">
        <v>21240</v>
      </c>
      <c r="G54" s="33">
        <v>21406</v>
      </c>
      <c r="H54" s="33">
        <v>0</v>
      </c>
      <c r="I54" s="33">
        <v>20851</v>
      </c>
      <c r="J54" s="33">
        <v>20366</v>
      </c>
      <c r="K54" s="33">
        <v>20424</v>
      </c>
      <c r="L54" s="33">
        <v>20309</v>
      </c>
      <c r="M54" s="33">
        <v>20040</v>
      </c>
      <c r="N54" s="33">
        <v>20805</v>
      </c>
      <c r="O54" s="33">
        <v>0</v>
      </c>
      <c r="P54" s="33">
        <v>19915</v>
      </c>
      <c r="Q54" s="33">
        <v>18881</v>
      </c>
      <c r="R54" s="33">
        <v>17026</v>
      </c>
      <c r="S54" s="33">
        <v>18312</v>
      </c>
      <c r="T54" s="33">
        <v>17616</v>
      </c>
      <c r="U54" s="33">
        <v>15682</v>
      </c>
      <c r="V54" s="33">
        <v>0</v>
      </c>
      <c r="W54" s="33">
        <v>20184</v>
      </c>
      <c r="X54" s="33">
        <v>0</v>
      </c>
      <c r="Y54" s="33">
        <v>17789</v>
      </c>
      <c r="Z54" s="33">
        <v>16903</v>
      </c>
      <c r="AA54" s="33">
        <v>17950</v>
      </c>
      <c r="AB54" s="33">
        <v>17107</v>
      </c>
      <c r="AC54" s="33">
        <v>0</v>
      </c>
      <c r="AD54" s="33">
        <v>17412</v>
      </c>
      <c r="AE54" s="33">
        <v>16545</v>
      </c>
      <c r="AF54" s="33">
        <v>17659</v>
      </c>
      <c r="AG54" s="33">
        <v>18576</v>
      </c>
      <c r="AH54" s="33">
        <v>18627</v>
      </c>
      <c r="AI54" s="33">
        <v>493739</v>
      </c>
    </row>
    <row r="55" spans="1:35" x14ac:dyDescent="0.4">
      <c r="A55" s="30" t="s">
        <v>12</v>
      </c>
      <c r="B55" s="31"/>
      <c r="C55" s="32"/>
      <c r="D55" s="33">
        <v>16952</v>
      </c>
      <c r="E55" s="33">
        <v>17626</v>
      </c>
      <c r="F55" s="33">
        <v>17186</v>
      </c>
      <c r="G55" s="33">
        <v>17357</v>
      </c>
      <c r="H55" s="33">
        <v>38726</v>
      </c>
      <c r="I55" s="33">
        <v>17122</v>
      </c>
      <c r="J55" s="33">
        <v>17055</v>
      </c>
      <c r="K55" s="33">
        <v>16845</v>
      </c>
      <c r="L55" s="33">
        <v>16548</v>
      </c>
      <c r="M55" s="33">
        <v>16745</v>
      </c>
      <c r="N55" s="33">
        <v>16837</v>
      </c>
      <c r="O55" s="33">
        <v>38184</v>
      </c>
      <c r="P55" s="33">
        <v>16778</v>
      </c>
      <c r="Q55" s="33">
        <v>16418</v>
      </c>
      <c r="R55" s="33">
        <v>14945</v>
      </c>
      <c r="S55" s="33">
        <v>14877</v>
      </c>
      <c r="T55" s="33">
        <v>15380</v>
      </c>
      <c r="U55" s="33">
        <v>15371</v>
      </c>
      <c r="V55" s="33">
        <v>32671</v>
      </c>
      <c r="W55" s="33">
        <v>15063</v>
      </c>
      <c r="X55" s="33">
        <v>31706</v>
      </c>
      <c r="Y55" s="33">
        <v>15766</v>
      </c>
      <c r="Z55" s="33">
        <v>15225</v>
      </c>
      <c r="AA55" s="33">
        <v>15360</v>
      </c>
      <c r="AB55" s="33">
        <v>15559</v>
      </c>
      <c r="AC55" s="33">
        <v>33233</v>
      </c>
      <c r="AD55" s="33">
        <v>15185</v>
      </c>
      <c r="AE55" s="33">
        <v>15017</v>
      </c>
      <c r="AF55" s="33">
        <v>14674</v>
      </c>
      <c r="AG55" s="33">
        <v>14559</v>
      </c>
      <c r="AH55" s="33">
        <v>15849</v>
      </c>
      <c r="AI55" s="33">
        <v>590819</v>
      </c>
    </row>
    <row r="56" spans="1:35" x14ac:dyDescent="0.4">
      <c r="G56" t="s">
        <v>26</v>
      </c>
    </row>
    <row r="57" spans="1:35" x14ac:dyDescent="0.15">
      <c r="D57" s="35" t="s">
        <v>23</v>
      </c>
      <c r="E57" s="68">
        <f>MAX(D5:AH52)</f>
        <v>915</v>
      </c>
      <c r="G57" t="s">
        <v>27</v>
      </c>
    </row>
    <row r="58" spans="1:35" x14ac:dyDescent="0.15">
      <c r="D58" s="35" t="s">
        <v>24</v>
      </c>
      <c r="E58" s="68">
        <f>MIN(D5:AH52)</f>
        <v>446</v>
      </c>
    </row>
  </sheetData>
  <phoneticPr fontId="3"/>
  <conditionalFormatting sqref="D4">
    <cfRule type="expression" dxfId="32" priority="1">
      <formula>#REF!=2</formula>
    </cfRule>
  </conditionalFormatting>
  <conditionalFormatting sqref="D4:AH4">
    <cfRule type="expression" dxfId="31" priority="2">
      <formula>#REF!=3</formula>
    </cfRule>
    <cfRule type="expression" dxfId="30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40" zoomScaleNormal="40" workbookViewId="0">
      <selection activeCell="D5" sqref="D5:AI55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0</v>
      </c>
      <c r="B1" s="2"/>
      <c r="C1" s="2"/>
      <c r="D1" s="2"/>
      <c r="E1" s="2"/>
      <c r="F1" s="2"/>
      <c r="G1" s="2"/>
      <c r="H1" s="1">
        <v>5</v>
      </c>
      <c r="I1" s="1" t="s">
        <v>1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9">
        <v>44682</v>
      </c>
      <c r="E3" s="9">
        <v>44683</v>
      </c>
      <c r="F3" s="9">
        <v>44684</v>
      </c>
      <c r="G3" s="9">
        <v>44685</v>
      </c>
      <c r="H3" s="9">
        <v>44686</v>
      </c>
      <c r="I3" s="9">
        <v>44687</v>
      </c>
      <c r="J3" s="9">
        <v>44688</v>
      </c>
      <c r="K3" s="9">
        <v>44689</v>
      </c>
      <c r="L3" s="9">
        <v>44690</v>
      </c>
      <c r="M3" s="9">
        <v>44691</v>
      </c>
      <c r="N3" s="9">
        <v>44692</v>
      </c>
      <c r="O3" s="9">
        <v>44693</v>
      </c>
      <c r="P3" s="9">
        <v>44694</v>
      </c>
      <c r="Q3" s="9">
        <v>44695</v>
      </c>
      <c r="R3" s="9">
        <v>44696</v>
      </c>
      <c r="S3" s="9">
        <v>44697</v>
      </c>
      <c r="T3" s="9">
        <v>44698</v>
      </c>
      <c r="U3" s="9">
        <v>44699</v>
      </c>
      <c r="V3" s="9">
        <v>44700</v>
      </c>
      <c r="W3" s="9">
        <v>44701</v>
      </c>
      <c r="X3" s="9">
        <v>44702</v>
      </c>
      <c r="Y3" s="9">
        <v>44703</v>
      </c>
      <c r="Z3" s="9">
        <v>44704</v>
      </c>
      <c r="AA3" s="9">
        <v>44705</v>
      </c>
      <c r="AB3" s="9">
        <v>44706</v>
      </c>
      <c r="AC3" s="9">
        <v>44707</v>
      </c>
      <c r="AD3" s="9">
        <v>44708</v>
      </c>
      <c r="AE3" s="9">
        <v>44709</v>
      </c>
      <c r="AF3" s="9">
        <v>44710</v>
      </c>
      <c r="AG3" s="9">
        <v>44711</v>
      </c>
      <c r="AH3" s="9">
        <v>44712</v>
      </c>
      <c r="AI3" s="10" t="s">
        <v>25</v>
      </c>
    </row>
    <row r="4" spans="1:35" x14ac:dyDescent="0.4">
      <c r="A4" s="5"/>
      <c r="B4" s="6"/>
      <c r="C4" s="7"/>
      <c r="D4" s="11">
        <v>44682</v>
      </c>
      <c r="E4" s="11">
        <v>44683</v>
      </c>
      <c r="F4" s="11">
        <v>44684</v>
      </c>
      <c r="G4" s="11">
        <v>44685</v>
      </c>
      <c r="H4" s="11">
        <v>44686</v>
      </c>
      <c r="I4" s="11">
        <v>44687</v>
      </c>
      <c r="J4" s="11">
        <v>44688</v>
      </c>
      <c r="K4" s="11">
        <v>44689</v>
      </c>
      <c r="L4" s="11">
        <v>44690</v>
      </c>
      <c r="M4" s="11">
        <v>44691</v>
      </c>
      <c r="N4" s="11">
        <v>44692</v>
      </c>
      <c r="O4" s="11">
        <v>44693</v>
      </c>
      <c r="P4" s="11">
        <v>44694</v>
      </c>
      <c r="Q4" s="11">
        <v>44695</v>
      </c>
      <c r="R4" s="11">
        <v>44696</v>
      </c>
      <c r="S4" s="11">
        <v>44697</v>
      </c>
      <c r="T4" s="11">
        <v>44698</v>
      </c>
      <c r="U4" s="11">
        <v>44699</v>
      </c>
      <c r="V4" s="11">
        <v>44700</v>
      </c>
      <c r="W4" s="11">
        <v>44701</v>
      </c>
      <c r="X4" s="11">
        <v>44702</v>
      </c>
      <c r="Y4" s="11">
        <v>44703</v>
      </c>
      <c r="Z4" s="11">
        <v>44704</v>
      </c>
      <c r="AA4" s="11">
        <v>44705</v>
      </c>
      <c r="AB4" s="11">
        <v>44706</v>
      </c>
      <c r="AC4" s="11">
        <v>44707</v>
      </c>
      <c r="AD4" s="11">
        <v>44708</v>
      </c>
      <c r="AE4" s="11">
        <v>44709</v>
      </c>
      <c r="AF4" s="11">
        <v>44710</v>
      </c>
      <c r="AG4" s="11">
        <v>44711</v>
      </c>
      <c r="AH4" s="11">
        <v>44712</v>
      </c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859</v>
      </c>
      <c r="E5" s="15">
        <v>869</v>
      </c>
      <c r="F5" s="15">
        <v>837</v>
      </c>
      <c r="G5" s="15">
        <v>566</v>
      </c>
      <c r="H5" s="15">
        <v>633</v>
      </c>
      <c r="I5" s="15">
        <v>741</v>
      </c>
      <c r="J5" s="15">
        <v>696</v>
      </c>
      <c r="K5" s="15">
        <v>763</v>
      </c>
      <c r="L5" s="15">
        <v>629</v>
      </c>
      <c r="M5" s="15">
        <v>790</v>
      </c>
      <c r="N5" s="15">
        <v>643</v>
      </c>
      <c r="O5" s="15">
        <v>713</v>
      </c>
      <c r="P5" s="15">
        <v>694</v>
      </c>
      <c r="Q5" s="15">
        <v>717</v>
      </c>
      <c r="R5" s="15">
        <v>701</v>
      </c>
      <c r="S5" s="15">
        <v>816</v>
      </c>
      <c r="T5" s="15">
        <v>756</v>
      </c>
      <c r="U5" s="15">
        <v>674</v>
      </c>
      <c r="V5" s="15">
        <v>677</v>
      </c>
      <c r="W5" s="15">
        <v>753</v>
      </c>
      <c r="X5" s="15">
        <v>480</v>
      </c>
      <c r="Y5" s="15">
        <v>736</v>
      </c>
      <c r="Z5" s="15">
        <v>660</v>
      </c>
      <c r="AA5" s="15">
        <v>809</v>
      </c>
      <c r="AB5" s="15">
        <v>0</v>
      </c>
      <c r="AC5" s="15">
        <v>0</v>
      </c>
      <c r="AD5" s="15">
        <v>761</v>
      </c>
      <c r="AE5" s="15">
        <v>766</v>
      </c>
      <c r="AF5" s="15">
        <v>790</v>
      </c>
      <c r="AG5" s="15">
        <v>794</v>
      </c>
      <c r="AH5" s="15">
        <v>792</v>
      </c>
      <c r="AI5" s="16">
        <v>21115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867</v>
      </c>
      <c r="E6" s="15">
        <v>874</v>
      </c>
      <c r="F6" s="15">
        <v>833</v>
      </c>
      <c r="G6" s="15">
        <v>588</v>
      </c>
      <c r="H6" s="15">
        <v>651</v>
      </c>
      <c r="I6" s="15">
        <v>749</v>
      </c>
      <c r="J6" s="15">
        <v>739</v>
      </c>
      <c r="K6" s="15">
        <v>768</v>
      </c>
      <c r="L6" s="15">
        <v>624</v>
      </c>
      <c r="M6" s="15">
        <v>787</v>
      </c>
      <c r="N6" s="15">
        <v>679</v>
      </c>
      <c r="O6" s="15">
        <v>722</v>
      </c>
      <c r="P6" s="15">
        <v>667</v>
      </c>
      <c r="Q6" s="15">
        <v>725</v>
      </c>
      <c r="R6" s="15">
        <v>751</v>
      </c>
      <c r="S6" s="15">
        <v>814</v>
      </c>
      <c r="T6" s="15">
        <v>751</v>
      </c>
      <c r="U6" s="15">
        <v>663</v>
      </c>
      <c r="V6" s="15">
        <v>689</v>
      </c>
      <c r="W6" s="15">
        <v>737</v>
      </c>
      <c r="X6" s="15">
        <v>584</v>
      </c>
      <c r="Y6" s="15">
        <v>725</v>
      </c>
      <c r="Z6" s="15">
        <v>679</v>
      </c>
      <c r="AA6" s="15">
        <v>816</v>
      </c>
      <c r="AB6" s="15">
        <v>0</v>
      </c>
      <c r="AC6" s="15">
        <v>0</v>
      </c>
      <c r="AD6" s="15">
        <v>756</v>
      </c>
      <c r="AE6" s="15">
        <v>775</v>
      </c>
      <c r="AF6" s="15">
        <v>782</v>
      </c>
      <c r="AG6" s="15">
        <v>799</v>
      </c>
      <c r="AH6" s="15">
        <v>797</v>
      </c>
      <c r="AI6" s="16">
        <v>21391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871</v>
      </c>
      <c r="E7" s="15">
        <v>859</v>
      </c>
      <c r="F7" s="15">
        <v>847</v>
      </c>
      <c r="G7" s="15">
        <v>586</v>
      </c>
      <c r="H7" s="15">
        <v>629</v>
      </c>
      <c r="I7" s="15">
        <v>739</v>
      </c>
      <c r="J7" s="15">
        <v>732</v>
      </c>
      <c r="K7" s="15">
        <v>773</v>
      </c>
      <c r="L7" s="15">
        <v>600</v>
      </c>
      <c r="M7" s="15">
        <v>802</v>
      </c>
      <c r="N7" s="15">
        <v>679</v>
      </c>
      <c r="O7" s="15">
        <v>715</v>
      </c>
      <c r="P7" s="15">
        <v>663</v>
      </c>
      <c r="Q7" s="15">
        <v>734</v>
      </c>
      <c r="R7" s="15">
        <v>696</v>
      </c>
      <c r="S7" s="15">
        <v>804</v>
      </c>
      <c r="T7" s="15">
        <v>747</v>
      </c>
      <c r="U7" s="15">
        <v>657</v>
      </c>
      <c r="V7" s="15">
        <v>676</v>
      </c>
      <c r="W7" s="15">
        <v>754</v>
      </c>
      <c r="X7" s="15">
        <v>636</v>
      </c>
      <c r="Y7" s="15">
        <v>730</v>
      </c>
      <c r="Z7" s="15">
        <v>614</v>
      </c>
      <c r="AA7" s="15">
        <v>826</v>
      </c>
      <c r="AB7" s="15">
        <v>0</v>
      </c>
      <c r="AC7" s="15">
        <v>0</v>
      </c>
      <c r="AD7" s="15">
        <v>763</v>
      </c>
      <c r="AE7" s="15">
        <v>761</v>
      </c>
      <c r="AF7" s="15">
        <v>785</v>
      </c>
      <c r="AG7" s="15">
        <v>797</v>
      </c>
      <c r="AH7" s="15">
        <v>789</v>
      </c>
      <c r="AI7" s="16">
        <v>21264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866</v>
      </c>
      <c r="E8" s="15">
        <v>854</v>
      </c>
      <c r="F8" s="15">
        <v>836</v>
      </c>
      <c r="G8" s="15">
        <v>578</v>
      </c>
      <c r="H8" s="15">
        <v>631</v>
      </c>
      <c r="I8" s="15">
        <v>756</v>
      </c>
      <c r="J8" s="15">
        <v>754</v>
      </c>
      <c r="K8" s="15">
        <v>794</v>
      </c>
      <c r="L8" s="15">
        <v>628</v>
      </c>
      <c r="M8" s="15">
        <v>782</v>
      </c>
      <c r="N8" s="15">
        <v>653</v>
      </c>
      <c r="O8" s="15">
        <v>658</v>
      </c>
      <c r="P8" s="15">
        <v>696</v>
      </c>
      <c r="Q8" s="15">
        <v>706</v>
      </c>
      <c r="R8" s="15">
        <v>711</v>
      </c>
      <c r="S8" s="15">
        <v>799</v>
      </c>
      <c r="T8" s="15">
        <v>756</v>
      </c>
      <c r="U8" s="15">
        <v>648</v>
      </c>
      <c r="V8" s="15">
        <v>658</v>
      </c>
      <c r="W8" s="15">
        <v>732</v>
      </c>
      <c r="X8" s="15">
        <v>636</v>
      </c>
      <c r="Y8" s="15">
        <v>739</v>
      </c>
      <c r="Z8" s="15">
        <v>660</v>
      </c>
      <c r="AA8" s="15">
        <v>806</v>
      </c>
      <c r="AB8" s="15">
        <v>0</v>
      </c>
      <c r="AC8" s="15">
        <v>0</v>
      </c>
      <c r="AD8" s="15">
        <v>775</v>
      </c>
      <c r="AE8" s="15">
        <v>772</v>
      </c>
      <c r="AF8" s="15">
        <v>768</v>
      </c>
      <c r="AG8" s="15">
        <v>792</v>
      </c>
      <c r="AH8" s="15">
        <v>804</v>
      </c>
      <c r="AI8" s="16">
        <v>21248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874</v>
      </c>
      <c r="E9" s="15">
        <v>845</v>
      </c>
      <c r="F9" s="15">
        <v>852</v>
      </c>
      <c r="G9" s="15">
        <v>586</v>
      </c>
      <c r="H9" s="15">
        <v>612</v>
      </c>
      <c r="I9" s="15">
        <v>747</v>
      </c>
      <c r="J9" s="15">
        <v>746</v>
      </c>
      <c r="K9" s="15">
        <v>778</v>
      </c>
      <c r="L9" s="15">
        <v>627</v>
      </c>
      <c r="M9" s="15">
        <v>766</v>
      </c>
      <c r="N9" s="15">
        <v>667</v>
      </c>
      <c r="O9" s="15">
        <v>701</v>
      </c>
      <c r="P9" s="15">
        <v>700</v>
      </c>
      <c r="Q9" s="15">
        <v>691</v>
      </c>
      <c r="R9" s="15">
        <v>729</v>
      </c>
      <c r="S9" s="15">
        <v>778</v>
      </c>
      <c r="T9" s="15">
        <v>744</v>
      </c>
      <c r="U9" s="15">
        <v>660</v>
      </c>
      <c r="V9" s="15">
        <v>660</v>
      </c>
      <c r="W9" s="15">
        <v>677</v>
      </c>
      <c r="X9" s="15">
        <v>672</v>
      </c>
      <c r="Y9" s="15">
        <v>725</v>
      </c>
      <c r="Z9" s="15">
        <v>663</v>
      </c>
      <c r="AA9" s="15">
        <v>809</v>
      </c>
      <c r="AB9" s="15">
        <v>0</v>
      </c>
      <c r="AC9" s="15">
        <v>0</v>
      </c>
      <c r="AD9" s="15">
        <v>775</v>
      </c>
      <c r="AE9" s="15">
        <v>759</v>
      </c>
      <c r="AF9" s="15">
        <v>797</v>
      </c>
      <c r="AG9" s="15">
        <v>795</v>
      </c>
      <c r="AH9" s="15">
        <v>795</v>
      </c>
      <c r="AI9" s="16">
        <v>21230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878</v>
      </c>
      <c r="E10" s="15">
        <v>854</v>
      </c>
      <c r="F10" s="15">
        <v>840</v>
      </c>
      <c r="G10" s="15">
        <v>576</v>
      </c>
      <c r="H10" s="15">
        <v>626</v>
      </c>
      <c r="I10" s="15">
        <v>729</v>
      </c>
      <c r="J10" s="15">
        <v>740</v>
      </c>
      <c r="K10" s="15">
        <v>799</v>
      </c>
      <c r="L10" s="15">
        <v>650</v>
      </c>
      <c r="M10" s="15">
        <v>748</v>
      </c>
      <c r="N10" s="15">
        <v>679</v>
      </c>
      <c r="O10" s="15">
        <v>701</v>
      </c>
      <c r="P10" s="15">
        <v>704</v>
      </c>
      <c r="Q10" s="15">
        <v>715</v>
      </c>
      <c r="R10" s="15">
        <v>696</v>
      </c>
      <c r="S10" s="15">
        <v>787</v>
      </c>
      <c r="T10" s="15">
        <v>734</v>
      </c>
      <c r="U10" s="15">
        <v>672</v>
      </c>
      <c r="V10" s="15">
        <v>684</v>
      </c>
      <c r="W10" s="15">
        <v>686</v>
      </c>
      <c r="X10" s="15">
        <v>753</v>
      </c>
      <c r="Y10" s="15">
        <v>732</v>
      </c>
      <c r="Z10" s="15">
        <v>645</v>
      </c>
      <c r="AA10" s="15">
        <v>794</v>
      </c>
      <c r="AB10" s="15">
        <v>0</v>
      </c>
      <c r="AC10" s="15">
        <v>0</v>
      </c>
      <c r="AD10" s="15">
        <v>785</v>
      </c>
      <c r="AE10" s="15">
        <v>751</v>
      </c>
      <c r="AF10" s="15">
        <v>799</v>
      </c>
      <c r="AG10" s="15">
        <v>789</v>
      </c>
      <c r="AH10" s="15">
        <v>804</v>
      </c>
      <c r="AI10" s="16">
        <v>21350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879</v>
      </c>
      <c r="E11" s="15">
        <v>860</v>
      </c>
      <c r="F11" s="15">
        <v>842</v>
      </c>
      <c r="G11" s="15">
        <v>583</v>
      </c>
      <c r="H11" s="15">
        <v>619</v>
      </c>
      <c r="I11" s="15">
        <v>715</v>
      </c>
      <c r="J11" s="15">
        <v>720</v>
      </c>
      <c r="K11" s="15">
        <v>773</v>
      </c>
      <c r="L11" s="15">
        <v>636</v>
      </c>
      <c r="M11" s="15">
        <v>740</v>
      </c>
      <c r="N11" s="15">
        <v>694</v>
      </c>
      <c r="O11" s="15">
        <v>724</v>
      </c>
      <c r="P11" s="15">
        <v>717</v>
      </c>
      <c r="Q11" s="15">
        <v>756</v>
      </c>
      <c r="R11" s="15">
        <v>711</v>
      </c>
      <c r="S11" s="15">
        <v>794</v>
      </c>
      <c r="T11" s="15">
        <v>734</v>
      </c>
      <c r="U11" s="15">
        <v>675</v>
      </c>
      <c r="V11" s="15">
        <v>679</v>
      </c>
      <c r="W11" s="15">
        <v>689</v>
      </c>
      <c r="X11" s="15">
        <v>720</v>
      </c>
      <c r="Y11" s="15">
        <v>705</v>
      </c>
      <c r="Z11" s="15">
        <v>670</v>
      </c>
      <c r="AA11" s="15">
        <v>804</v>
      </c>
      <c r="AB11" s="15">
        <v>0</v>
      </c>
      <c r="AC11" s="15">
        <v>0</v>
      </c>
      <c r="AD11" s="15">
        <v>785</v>
      </c>
      <c r="AE11" s="15">
        <v>754</v>
      </c>
      <c r="AF11" s="15">
        <v>801</v>
      </c>
      <c r="AG11" s="15">
        <v>795</v>
      </c>
      <c r="AH11" s="15">
        <v>794</v>
      </c>
      <c r="AI11" s="16">
        <v>21368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873</v>
      </c>
      <c r="E12" s="15">
        <v>847</v>
      </c>
      <c r="F12" s="15">
        <v>857</v>
      </c>
      <c r="G12" s="15">
        <v>598</v>
      </c>
      <c r="H12" s="15">
        <v>586</v>
      </c>
      <c r="I12" s="15">
        <v>716</v>
      </c>
      <c r="J12" s="15">
        <v>708</v>
      </c>
      <c r="K12" s="15">
        <v>773</v>
      </c>
      <c r="L12" s="15">
        <v>631</v>
      </c>
      <c r="M12" s="15">
        <v>746</v>
      </c>
      <c r="N12" s="15">
        <v>718</v>
      </c>
      <c r="O12" s="15">
        <v>742</v>
      </c>
      <c r="P12" s="15">
        <v>718</v>
      </c>
      <c r="Q12" s="15">
        <v>749</v>
      </c>
      <c r="R12" s="15">
        <v>744</v>
      </c>
      <c r="S12" s="15">
        <v>771</v>
      </c>
      <c r="T12" s="15">
        <v>720</v>
      </c>
      <c r="U12" s="15">
        <v>648</v>
      </c>
      <c r="V12" s="15">
        <v>706</v>
      </c>
      <c r="W12" s="15">
        <v>689</v>
      </c>
      <c r="X12" s="15">
        <v>641</v>
      </c>
      <c r="Y12" s="15">
        <v>725</v>
      </c>
      <c r="Z12" s="15">
        <v>619</v>
      </c>
      <c r="AA12" s="15">
        <v>807</v>
      </c>
      <c r="AB12" s="15">
        <v>0</v>
      </c>
      <c r="AC12" s="15">
        <v>0</v>
      </c>
      <c r="AD12" s="15">
        <v>787</v>
      </c>
      <c r="AE12" s="15">
        <v>760</v>
      </c>
      <c r="AF12" s="15">
        <v>807</v>
      </c>
      <c r="AG12" s="15">
        <v>794</v>
      </c>
      <c r="AH12" s="15">
        <v>804</v>
      </c>
      <c r="AI12" s="16">
        <v>21284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867</v>
      </c>
      <c r="E13" s="15">
        <v>842</v>
      </c>
      <c r="F13" s="15">
        <v>845</v>
      </c>
      <c r="G13" s="15">
        <v>619</v>
      </c>
      <c r="H13" s="15">
        <v>581</v>
      </c>
      <c r="I13" s="15">
        <v>715</v>
      </c>
      <c r="J13" s="15">
        <v>710</v>
      </c>
      <c r="K13" s="15">
        <v>775</v>
      </c>
      <c r="L13" s="15">
        <v>639</v>
      </c>
      <c r="M13" s="15">
        <v>749</v>
      </c>
      <c r="N13" s="15">
        <v>715</v>
      </c>
      <c r="O13" s="15">
        <v>715</v>
      </c>
      <c r="P13" s="15">
        <v>708</v>
      </c>
      <c r="Q13" s="15">
        <v>754</v>
      </c>
      <c r="R13" s="15">
        <v>739</v>
      </c>
      <c r="S13" s="15">
        <v>746</v>
      </c>
      <c r="T13" s="15">
        <v>711</v>
      </c>
      <c r="U13" s="15">
        <v>708</v>
      </c>
      <c r="V13" s="15">
        <v>684</v>
      </c>
      <c r="W13" s="15">
        <v>734</v>
      </c>
      <c r="X13" s="15">
        <v>636</v>
      </c>
      <c r="Y13" s="15">
        <v>747</v>
      </c>
      <c r="Z13" s="15">
        <v>672</v>
      </c>
      <c r="AA13" s="15">
        <v>808</v>
      </c>
      <c r="AB13" s="15">
        <v>0</v>
      </c>
      <c r="AC13" s="15">
        <v>0</v>
      </c>
      <c r="AD13" s="15">
        <v>787</v>
      </c>
      <c r="AE13" s="15">
        <v>768</v>
      </c>
      <c r="AF13" s="15">
        <v>804</v>
      </c>
      <c r="AG13" s="15">
        <v>780</v>
      </c>
      <c r="AH13" s="15">
        <v>804</v>
      </c>
      <c r="AI13" s="16">
        <v>21362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871</v>
      </c>
      <c r="E14" s="15">
        <v>840</v>
      </c>
      <c r="F14" s="15">
        <v>847</v>
      </c>
      <c r="G14" s="15">
        <v>602</v>
      </c>
      <c r="H14" s="15">
        <v>559</v>
      </c>
      <c r="I14" s="15">
        <v>729</v>
      </c>
      <c r="J14" s="15">
        <v>694</v>
      </c>
      <c r="K14" s="15">
        <v>754</v>
      </c>
      <c r="L14" s="15">
        <v>600</v>
      </c>
      <c r="M14" s="15">
        <v>739</v>
      </c>
      <c r="N14" s="15">
        <v>677</v>
      </c>
      <c r="O14" s="15">
        <v>703</v>
      </c>
      <c r="P14" s="15">
        <v>681</v>
      </c>
      <c r="Q14" s="15">
        <v>768</v>
      </c>
      <c r="R14" s="15">
        <v>746</v>
      </c>
      <c r="S14" s="15">
        <v>771</v>
      </c>
      <c r="T14" s="15">
        <v>734</v>
      </c>
      <c r="U14" s="15">
        <v>725</v>
      </c>
      <c r="V14" s="15">
        <v>677</v>
      </c>
      <c r="W14" s="15">
        <v>756</v>
      </c>
      <c r="X14" s="15">
        <v>631</v>
      </c>
      <c r="Y14" s="15">
        <v>729</v>
      </c>
      <c r="Z14" s="15">
        <v>665</v>
      </c>
      <c r="AA14" s="15">
        <v>809</v>
      </c>
      <c r="AB14" s="15">
        <v>0</v>
      </c>
      <c r="AC14" s="15">
        <v>0</v>
      </c>
      <c r="AD14" s="15">
        <v>795</v>
      </c>
      <c r="AE14" s="15">
        <v>766</v>
      </c>
      <c r="AF14" s="15">
        <v>801</v>
      </c>
      <c r="AG14" s="15">
        <v>790</v>
      </c>
      <c r="AH14" s="15">
        <v>792</v>
      </c>
      <c r="AI14" s="16">
        <v>21251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873</v>
      </c>
      <c r="E15" s="15">
        <v>847</v>
      </c>
      <c r="F15" s="15">
        <v>842</v>
      </c>
      <c r="G15" s="15">
        <v>641</v>
      </c>
      <c r="H15" s="15">
        <v>552</v>
      </c>
      <c r="I15" s="15">
        <v>706</v>
      </c>
      <c r="J15" s="15">
        <v>720</v>
      </c>
      <c r="K15" s="15">
        <v>772</v>
      </c>
      <c r="L15" s="15">
        <v>607</v>
      </c>
      <c r="M15" s="15">
        <v>725</v>
      </c>
      <c r="N15" s="15">
        <v>674</v>
      </c>
      <c r="O15" s="15">
        <v>699</v>
      </c>
      <c r="P15" s="15">
        <v>689</v>
      </c>
      <c r="Q15" s="15">
        <v>732</v>
      </c>
      <c r="R15" s="15">
        <v>735</v>
      </c>
      <c r="S15" s="15">
        <v>763</v>
      </c>
      <c r="T15" s="15">
        <v>735</v>
      </c>
      <c r="U15" s="15">
        <v>748</v>
      </c>
      <c r="V15" s="15">
        <v>645</v>
      </c>
      <c r="W15" s="15">
        <v>773</v>
      </c>
      <c r="X15" s="15">
        <v>720</v>
      </c>
      <c r="Y15" s="15">
        <v>732</v>
      </c>
      <c r="Z15" s="15">
        <v>672</v>
      </c>
      <c r="AA15" s="15">
        <v>797</v>
      </c>
      <c r="AB15" s="15">
        <v>0</v>
      </c>
      <c r="AC15" s="15">
        <v>0</v>
      </c>
      <c r="AD15" s="15">
        <v>777</v>
      </c>
      <c r="AE15" s="15">
        <v>761</v>
      </c>
      <c r="AF15" s="15">
        <v>802</v>
      </c>
      <c r="AG15" s="15">
        <v>782</v>
      </c>
      <c r="AH15" s="15">
        <v>802</v>
      </c>
      <c r="AI15" s="16">
        <v>21323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884</v>
      </c>
      <c r="E16" s="15">
        <v>843</v>
      </c>
      <c r="F16" s="15">
        <v>840</v>
      </c>
      <c r="G16" s="15">
        <v>689</v>
      </c>
      <c r="H16" s="15">
        <v>581</v>
      </c>
      <c r="I16" s="15">
        <v>720</v>
      </c>
      <c r="J16" s="15">
        <v>698</v>
      </c>
      <c r="K16" s="15">
        <v>771</v>
      </c>
      <c r="L16" s="15">
        <v>607</v>
      </c>
      <c r="M16" s="15">
        <v>763</v>
      </c>
      <c r="N16" s="15">
        <v>672</v>
      </c>
      <c r="O16" s="15">
        <v>734</v>
      </c>
      <c r="P16" s="15">
        <v>675</v>
      </c>
      <c r="Q16" s="15">
        <v>737</v>
      </c>
      <c r="R16" s="15">
        <v>744</v>
      </c>
      <c r="S16" s="15">
        <v>763</v>
      </c>
      <c r="T16" s="15">
        <v>720</v>
      </c>
      <c r="U16" s="15">
        <v>696</v>
      </c>
      <c r="V16" s="15">
        <v>627</v>
      </c>
      <c r="W16" s="15">
        <v>840</v>
      </c>
      <c r="X16" s="15">
        <v>718</v>
      </c>
      <c r="Y16" s="15">
        <v>723</v>
      </c>
      <c r="Z16" s="15">
        <v>660</v>
      </c>
      <c r="AA16" s="15">
        <v>804</v>
      </c>
      <c r="AB16" s="15">
        <v>0</v>
      </c>
      <c r="AC16" s="15">
        <v>0</v>
      </c>
      <c r="AD16" s="15">
        <v>773</v>
      </c>
      <c r="AE16" s="15">
        <v>763</v>
      </c>
      <c r="AF16" s="15">
        <v>792</v>
      </c>
      <c r="AG16" s="15">
        <v>785</v>
      </c>
      <c r="AH16" s="15">
        <v>804</v>
      </c>
      <c r="AI16" s="16">
        <v>21426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873</v>
      </c>
      <c r="E17" s="15">
        <v>835</v>
      </c>
      <c r="F17" s="15">
        <v>852</v>
      </c>
      <c r="G17" s="15">
        <v>713</v>
      </c>
      <c r="H17" s="15">
        <v>571</v>
      </c>
      <c r="I17" s="15">
        <v>718</v>
      </c>
      <c r="J17" s="15">
        <v>718</v>
      </c>
      <c r="K17" s="15">
        <v>765</v>
      </c>
      <c r="L17" s="15">
        <v>636</v>
      </c>
      <c r="M17" s="15">
        <v>756</v>
      </c>
      <c r="N17" s="15">
        <v>686</v>
      </c>
      <c r="O17" s="15">
        <v>725</v>
      </c>
      <c r="P17" s="15">
        <v>674</v>
      </c>
      <c r="Q17" s="15">
        <v>732</v>
      </c>
      <c r="R17" s="15">
        <v>732</v>
      </c>
      <c r="S17" s="15">
        <v>766</v>
      </c>
      <c r="T17" s="15">
        <v>736</v>
      </c>
      <c r="U17" s="15">
        <v>732</v>
      </c>
      <c r="V17" s="15">
        <v>636</v>
      </c>
      <c r="W17" s="15">
        <v>816</v>
      </c>
      <c r="X17" s="15">
        <v>691</v>
      </c>
      <c r="Y17" s="15">
        <v>746</v>
      </c>
      <c r="Z17" s="15">
        <v>667</v>
      </c>
      <c r="AA17" s="15">
        <v>804</v>
      </c>
      <c r="AB17" s="15">
        <v>0</v>
      </c>
      <c r="AC17" s="15">
        <v>0</v>
      </c>
      <c r="AD17" s="15">
        <v>780</v>
      </c>
      <c r="AE17" s="15">
        <v>761</v>
      </c>
      <c r="AF17" s="15">
        <v>790</v>
      </c>
      <c r="AG17" s="15">
        <v>777</v>
      </c>
      <c r="AH17" s="15">
        <v>796</v>
      </c>
      <c r="AI17" s="16">
        <v>21484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847</v>
      </c>
      <c r="E18" s="15">
        <v>806</v>
      </c>
      <c r="F18" s="15">
        <v>835</v>
      </c>
      <c r="G18" s="15">
        <v>571</v>
      </c>
      <c r="H18" s="15">
        <v>511</v>
      </c>
      <c r="I18" s="15">
        <v>595</v>
      </c>
      <c r="J18" s="15">
        <v>624</v>
      </c>
      <c r="K18" s="15">
        <v>660</v>
      </c>
      <c r="L18" s="15">
        <v>521</v>
      </c>
      <c r="M18" s="15">
        <v>595</v>
      </c>
      <c r="N18" s="15">
        <v>581</v>
      </c>
      <c r="O18" s="15">
        <v>598</v>
      </c>
      <c r="P18" s="15">
        <v>554</v>
      </c>
      <c r="Q18" s="15">
        <v>636</v>
      </c>
      <c r="R18" s="15">
        <v>650</v>
      </c>
      <c r="S18" s="15">
        <v>662</v>
      </c>
      <c r="T18" s="15">
        <v>591</v>
      </c>
      <c r="U18" s="15">
        <v>586</v>
      </c>
      <c r="V18" s="15">
        <v>576</v>
      </c>
      <c r="W18" s="15">
        <v>645</v>
      </c>
      <c r="X18" s="15">
        <v>598</v>
      </c>
      <c r="Y18" s="15">
        <v>626</v>
      </c>
      <c r="Z18" s="15">
        <v>579</v>
      </c>
      <c r="AA18" s="15">
        <v>778</v>
      </c>
      <c r="AB18" s="15">
        <v>0</v>
      </c>
      <c r="AC18" s="15">
        <v>0</v>
      </c>
      <c r="AD18" s="15">
        <v>766</v>
      </c>
      <c r="AE18" s="15">
        <v>737</v>
      </c>
      <c r="AF18" s="15">
        <v>760</v>
      </c>
      <c r="AG18" s="15">
        <v>754</v>
      </c>
      <c r="AH18" s="15">
        <v>766</v>
      </c>
      <c r="AI18" s="16">
        <v>19008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831</v>
      </c>
      <c r="E19" s="15">
        <v>795</v>
      </c>
      <c r="F19" s="15">
        <v>804</v>
      </c>
      <c r="G19" s="15">
        <v>569</v>
      </c>
      <c r="H19" s="15">
        <v>547</v>
      </c>
      <c r="I19" s="15">
        <v>585</v>
      </c>
      <c r="J19" s="15">
        <v>588</v>
      </c>
      <c r="K19" s="15">
        <v>675</v>
      </c>
      <c r="L19" s="15">
        <v>475</v>
      </c>
      <c r="M19" s="15">
        <v>535</v>
      </c>
      <c r="N19" s="15">
        <v>567</v>
      </c>
      <c r="O19" s="15">
        <v>607</v>
      </c>
      <c r="P19" s="15">
        <v>526</v>
      </c>
      <c r="Q19" s="15">
        <v>619</v>
      </c>
      <c r="R19" s="15">
        <v>636</v>
      </c>
      <c r="S19" s="15">
        <v>629</v>
      </c>
      <c r="T19" s="15">
        <v>593</v>
      </c>
      <c r="U19" s="15">
        <v>557</v>
      </c>
      <c r="V19" s="15">
        <v>516</v>
      </c>
      <c r="W19" s="15">
        <v>629</v>
      </c>
      <c r="X19" s="15">
        <v>612</v>
      </c>
      <c r="Y19" s="15">
        <v>617</v>
      </c>
      <c r="Z19" s="15">
        <v>518</v>
      </c>
      <c r="AA19" s="15">
        <v>727</v>
      </c>
      <c r="AB19" s="15">
        <v>0</v>
      </c>
      <c r="AC19" s="15">
        <v>0</v>
      </c>
      <c r="AD19" s="15">
        <v>710</v>
      </c>
      <c r="AE19" s="15">
        <v>712</v>
      </c>
      <c r="AF19" s="15">
        <v>740</v>
      </c>
      <c r="AG19" s="15">
        <v>710</v>
      </c>
      <c r="AH19" s="15">
        <v>732</v>
      </c>
      <c r="AI19" s="16">
        <v>18361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806</v>
      </c>
      <c r="E20" s="24">
        <v>770</v>
      </c>
      <c r="F20" s="24">
        <v>800</v>
      </c>
      <c r="G20" s="24">
        <v>545</v>
      </c>
      <c r="H20" s="24">
        <v>560</v>
      </c>
      <c r="I20" s="24">
        <v>584</v>
      </c>
      <c r="J20" s="24">
        <v>578</v>
      </c>
      <c r="K20" s="24">
        <v>655</v>
      </c>
      <c r="L20" s="24">
        <v>447</v>
      </c>
      <c r="M20" s="24">
        <v>454</v>
      </c>
      <c r="N20" s="24">
        <v>571</v>
      </c>
      <c r="O20" s="24">
        <v>609</v>
      </c>
      <c r="P20" s="24">
        <v>562</v>
      </c>
      <c r="Q20" s="24">
        <v>638</v>
      </c>
      <c r="R20" s="24">
        <v>619</v>
      </c>
      <c r="S20" s="24">
        <v>648</v>
      </c>
      <c r="T20" s="24">
        <v>600</v>
      </c>
      <c r="U20" s="24">
        <v>583</v>
      </c>
      <c r="V20" s="24">
        <v>523</v>
      </c>
      <c r="W20" s="24">
        <v>667</v>
      </c>
      <c r="X20" s="24">
        <v>616</v>
      </c>
      <c r="Y20" s="24">
        <v>591</v>
      </c>
      <c r="Z20" s="24">
        <v>526</v>
      </c>
      <c r="AA20" s="24">
        <v>710</v>
      </c>
      <c r="AB20" s="24">
        <v>0</v>
      </c>
      <c r="AC20" s="24">
        <v>0</v>
      </c>
      <c r="AD20" s="24">
        <v>691</v>
      </c>
      <c r="AE20" s="24">
        <v>704</v>
      </c>
      <c r="AF20" s="24">
        <v>729</v>
      </c>
      <c r="AG20" s="24">
        <v>694</v>
      </c>
      <c r="AH20" s="24">
        <v>730</v>
      </c>
      <c r="AI20" s="16">
        <v>18210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792</v>
      </c>
      <c r="E21" s="15">
        <v>744</v>
      </c>
      <c r="F21" s="15">
        <v>765</v>
      </c>
      <c r="G21" s="15">
        <v>530</v>
      </c>
      <c r="H21" s="15">
        <v>614</v>
      </c>
      <c r="I21" s="15">
        <v>580</v>
      </c>
      <c r="J21" s="15">
        <v>530</v>
      </c>
      <c r="K21" s="15">
        <v>662</v>
      </c>
      <c r="L21" s="15">
        <v>501</v>
      </c>
      <c r="M21" s="15">
        <v>506</v>
      </c>
      <c r="N21" s="15">
        <v>540</v>
      </c>
      <c r="O21" s="15">
        <v>634</v>
      </c>
      <c r="P21" s="15">
        <v>597</v>
      </c>
      <c r="Q21" s="15">
        <v>634</v>
      </c>
      <c r="R21" s="15">
        <v>622</v>
      </c>
      <c r="S21" s="15">
        <v>638</v>
      </c>
      <c r="T21" s="15">
        <v>559</v>
      </c>
      <c r="U21" s="15">
        <v>614</v>
      </c>
      <c r="V21" s="15">
        <v>533</v>
      </c>
      <c r="W21" s="15">
        <v>610</v>
      </c>
      <c r="X21" s="15">
        <v>579</v>
      </c>
      <c r="Y21" s="15">
        <v>626</v>
      </c>
      <c r="Z21" s="15">
        <v>489</v>
      </c>
      <c r="AA21" s="15">
        <v>687</v>
      </c>
      <c r="AB21" s="15">
        <v>0</v>
      </c>
      <c r="AC21" s="15">
        <v>0</v>
      </c>
      <c r="AD21" s="15">
        <v>675</v>
      </c>
      <c r="AE21" s="15">
        <v>672</v>
      </c>
      <c r="AF21" s="15">
        <v>703</v>
      </c>
      <c r="AG21" s="15">
        <v>674</v>
      </c>
      <c r="AH21" s="15">
        <v>696</v>
      </c>
      <c r="AI21" s="16">
        <v>18006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787</v>
      </c>
      <c r="E22" s="15">
        <v>727</v>
      </c>
      <c r="F22" s="15">
        <v>775</v>
      </c>
      <c r="G22" s="15">
        <v>619</v>
      </c>
      <c r="H22" s="15">
        <v>600</v>
      </c>
      <c r="I22" s="15">
        <v>629</v>
      </c>
      <c r="J22" s="15">
        <v>548</v>
      </c>
      <c r="K22" s="15">
        <v>682</v>
      </c>
      <c r="L22" s="15">
        <v>521</v>
      </c>
      <c r="M22" s="15">
        <v>576</v>
      </c>
      <c r="N22" s="15">
        <v>559</v>
      </c>
      <c r="O22" s="15">
        <v>626</v>
      </c>
      <c r="P22" s="15">
        <v>598</v>
      </c>
      <c r="Q22" s="15">
        <v>576</v>
      </c>
      <c r="R22" s="15">
        <v>648</v>
      </c>
      <c r="S22" s="15">
        <v>634</v>
      </c>
      <c r="T22" s="15">
        <v>542</v>
      </c>
      <c r="U22" s="15">
        <v>627</v>
      </c>
      <c r="V22" s="15">
        <v>571</v>
      </c>
      <c r="W22" s="15">
        <v>631</v>
      </c>
      <c r="X22" s="15">
        <v>600</v>
      </c>
      <c r="Y22" s="15">
        <v>670</v>
      </c>
      <c r="Z22" s="15">
        <v>540</v>
      </c>
      <c r="AA22" s="15">
        <v>676</v>
      </c>
      <c r="AB22" s="15">
        <v>0</v>
      </c>
      <c r="AC22" s="15">
        <v>0</v>
      </c>
      <c r="AD22" s="15">
        <v>655</v>
      </c>
      <c r="AE22" s="15">
        <v>638</v>
      </c>
      <c r="AF22" s="15">
        <v>701</v>
      </c>
      <c r="AG22" s="15">
        <v>632</v>
      </c>
      <c r="AH22" s="15">
        <v>662</v>
      </c>
      <c r="AI22" s="16">
        <v>18250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754</v>
      </c>
      <c r="E23" s="15">
        <v>711</v>
      </c>
      <c r="F23" s="15">
        <v>771</v>
      </c>
      <c r="G23" s="15">
        <v>581</v>
      </c>
      <c r="H23" s="15">
        <v>566</v>
      </c>
      <c r="I23" s="15">
        <v>593</v>
      </c>
      <c r="J23" s="15">
        <v>564</v>
      </c>
      <c r="K23" s="15">
        <v>624</v>
      </c>
      <c r="L23" s="15">
        <v>446</v>
      </c>
      <c r="M23" s="15">
        <v>555</v>
      </c>
      <c r="N23" s="15">
        <v>516</v>
      </c>
      <c r="O23" s="15">
        <v>550</v>
      </c>
      <c r="P23" s="15">
        <v>540</v>
      </c>
      <c r="Q23" s="15">
        <v>456</v>
      </c>
      <c r="R23" s="15">
        <v>641</v>
      </c>
      <c r="S23" s="15">
        <v>583</v>
      </c>
      <c r="T23" s="15">
        <v>521</v>
      </c>
      <c r="U23" s="15">
        <v>571</v>
      </c>
      <c r="V23" s="15">
        <v>473</v>
      </c>
      <c r="W23" s="15">
        <v>564</v>
      </c>
      <c r="X23" s="15">
        <v>530</v>
      </c>
      <c r="Y23" s="15">
        <v>645</v>
      </c>
      <c r="Z23" s="15">
        <v>533</v>
      </c>
      <c r="AA23" s="15">
        <v>658</v>
      </c>
      <c r="AB23" s="15">
        <v>0</v>
      </c>
      <c r="AC23" s="15">
        <v>0</v>
      </c>
      <c r="AD23" s="15">
        <v>653</v>
      </c>
      <c r="AE23" s="15">
        <v>634</v>
      </c>
      <c r="AF23" s="15">
        <v>670</v>
      </c>
      <c r="AG23" s="15">
        <v>624</v>
      </c>
      <c r="AH23" s="15">
        <v>650</v>
      </c>
      <c r="AI23" s="16">
        <v>17177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763</v>
      </c>
      <c r="E24" s="15">
        <v>717</v>
      </c>
      <c r="F24" s="15">
        <v>761</v>
      </c>
      <c r="G24" s="15">
        <v>552</v>
      </c>
      <c r="H24" s="15">
        <v>576</v>
      </c>
      <c r="I24" s="15">
        <v>581</v>
      </c>
      <c r="J24" s="15">
        <v>520</v>
      </c>
      <c r="K24" s="15">
        <v>533</v>
      </c>
      <c r="L24" s="15">
        <v>447</v>
      </c>
      <c r="M24" s="15">
        <v>487</v>
      </c>
      <c r="N24" s="15">
        <v>451</v>
      </c>
      <c r="O24" s="15">
        <v>502</v>
      </c>
      <c r="P24" s="15">
        <v>475</v>
      </c>
      <c r="Q24" s="15">
        <v>441</v>
      </c>
      <c r="R24" s="15">
        <v>590</v>
      </c>
      <c r="S24" s="15">
        <v>554</v>
      </c>
      <c r="T24" s="15">
        <v>528</v>
      </c>
      <c r="U24" s="15">
        <v>566</v>
      </c>
      <c r="V24" s="15">
        <v>499</v>
      </c>
      <c r="W24" s="15">
        <v>562</v>
      </c>
      <c r="X24" s="15">
        <v>519</v>
      </c>
      <c r="Y24" s="15">
        <v>526</v>
      </c>
      <c r="Z24" s="15">
        <v>492</v>
      </c>
      <c r="AA24" s="15">
        <v>650</v>
      </c>
      <c r="AB24" s="15">
        <v>0</v>
      </c>
      <c r="AC24" s="15">
        <v>0</v>
      </c>
      <c r="AD24" s="15">
        <v>645</v>
      </c>
      <c r="AE24" s="15">
        <v>626</v>
      </c>
      <c r="AF24" s="15">
        <v>660</v>
      </c>
      <c r="AG24" s="15">
        <v>609</v>
      </c>
      <c r="AH24" s="15">
        <v>641</v>
      </c>
      <c r="AI24" s="16">
        <v>16473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778</v>
      </c>
      <c r="E25" s="15">
        <v>730</v>
      </c>
      <c r="F25" s="15">
        <v>765</v>
      </c>
      <c r="G25" s="15">
        <v>610</v>
      </c>
      <c r="H25" s="15">
        <v>617</v>
      </c>
      <c r="I25" s="15">
        <v>643</v>
      </c>
      <c r="J25" s="15">
        <v>624</v>
      </c>
      <c r="K25" s="15">
        <v>571</v>
      </c>
      <c r="L25" s="15">
        <v>509</v>
      </c>
      <c r="M25" s="15">
        <v>562</v>
      </c>
      <c r="N25" s="15">
        <v>559</v>
      </c>
      <c r="O25" s="15">
        <v>571</v>
      </c>
      <c r="P25" s="15">
        <v>526</v>
      </c>
      <c r="Q25" s="15">
        <v>531</v>
      </c>
      <c r="R25" s="15">
        <v>651</v>
      </c>
      <c r="S25" s="15">
        <v>648</v>
      </c>
      <c r="T25" s="15">
        <v>559</v>
      </c>
      <c r="U25" s="15">
        <v>600</v>
      </c>
      <c r="V25" s="15">
        <v>494</v>
      </c>
      <c r="W25" s="15">
        <v>549</v>
      </c>
      <c r="X25" s="15">
        <v>564</v>
      </c>
      <c r="Y25" s="15">
        <v>607</v>
      </c>
      <c r="Z25" s="15">
        <v>535</v>
      </c>
      <c r="AA25" s="15">
        <v>670</v>
      </c>
      <c r="AB25" s="15">
        <v>0</v>
      </c>
      <c r="AC25" s="15">
        <v>0</v>
      </c>
      <c r="AD25" s="15">
        <v>634</v>
      </c>
      <c r="AE25" s="15">
        <v>629</v>
      </c>
      <c r="AF25" s="15">
        <v>674</v>
      </c>
      <c r="AG25" s="15">
        <v>622</v>
      </c>
      <c r="AH25" s="15">
        <v>648</v>
      </c>
      <c r="AI25" s="16">
        <v>17680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761</v>
      </c>
      <c r="E26" s="15">
        <v>734</v>
      </c>
      <c r="F26" s="15">
        <v>761</v>
      </c>
      <c r="G26" s="15">
        <v>645</v>
      </c>
      <c r="H26" s="15">
        <v>651</v>
      </c>
      <c r="I26" s="15">
        <v>665</v>
      </c>
      <c r="J26" s="15">
        <v>608</v>
      </c>
      <c r="K26" s="15">
        <v>631</v>
      </c>
      <c r="L26" s="15">
        <v>501</v>
      </c>
      <c r="M26" s="15">
        <v>544</v>
      </c>
      <c r="N26" s="15">
        <v>591</v>
      </c>
      <c r="O26" s="15">
        <v>533</v>
      </c>
      <c r="P26" s="15">
        <v>501</v>
      </c>
      <c r="Q26" s="15">
        <v>516</v>
      </c>
      <c r="R26" s="15">
        <v>636</v>
      </c>
      <c r="S26" s="15">
        <v>672</v>
      </c>
      <c r="T26" s="15">
        <v>562</v>
      </c>
      <c r="U26" s="15">
        <v>612</v>
      </c>
      <c r="V26" s="15">
        <v>550</v>
      </c>
      <c r="W26" s="15">
        <v>552</v>
      </c>
      <c r="X26" s="15">
        <v>566</v>
      </c>
      <c r="Y26" s="15">
        <v>600</v>
      </c>
      <c r="Z26" s="15">
        <v>579</v>
      </c>
      <c r="AA26" s="15">
        <v>655</v>
      </c>
      <c r="AB26" s="15">
        <v>0</v>
      </c>
      <c r="AC26" s="15">
        <v>0</v>
      </c>
      <c r="AD26" s="15">
        <v>626</v>
      </c>
      <c r="AE26" s="15">
        <v>617</v>
      </c>
      <c r="AF26" s="15">
        <v>665</v>
      </c>
      <c r="AG26" s="15">
        <v>624</v>
      </c>
      <c r="AH26" s="15">
        <v>648</v>
      </c>
      <c r="AI26" s="16">
        <v>17806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768</v>
      </c>
      <c r="E27" s="15">
        <v>725</v>
      </c>
      <c r="F27" s="15">
        <v>756</v>
      </c>
      <c r="G27" s="15">
        <v>576</v>
      </c>
      <c r="H27" s="15">
        <v>554</v>
      </c>
      <c r="I27" s="15">
        <v>653</v>
      </c>
      <c r="J27" s="15">
        <v>549</v>
      </c>
      <c r="K27" s="15">
        <v>569</v>
      </c>
      <c r="L27" s="15">
        <v>406</v>
      </c>
      <c r="M27" s="15">
        <v>500</v>
      </c>
      <c r="N27" s="15">
        <v>489</v>
      </c>
      <c r="O27" s="15">
        <v>441</v>
      </c>
      <c r="P27" s="15">
        <v>454</v>
      </c>
      <c r="Q27" s="15">
        <v>451</v>
      </c>
      <c r="R27" s="15">
        <v>566</v>
      </c>
      <c r="S27" s="15">
        <v>572</v>
      </c>
      <c r="T27" s="15">
        <v>497</v>
      </c>
      <c r="U27" s="15">
        <v>514</v>
      </c>
      <c r="V27" s="15">
        <v>446</v>
      </c>
      <c r="W27" s="15">
        <v>502</v>
      </c>
      <c r="X27" s="15">
        <v>480</v>
      </c>
      <c r="Y27" s="15">
        <v>528</v>
      </c>
      <c r="Z27" s="15">
        <v>496</v>
      </c>
      <c r="AA27" s="15">
        <v>672</v>
      </c>
      <c r="AB27" s="15">
        <v>0</v>
      </c>
      <c r="AC27" s="15">
        <v>0</v>
      </c>
      <c r="AD27" s="15">
        <v>627</v>
      </c>
      <c r="AE27" s="15">
        <v>614</v>
      </c>
      <c r="AF27" s="15">
        <v>658</v>
      </c>
      <c r="AG27" s="15">
        <v>619</v>
      </c>
      <c r="AH27" s="15">
        <v>641</v>
      </c>
      <c r="AI27" s="16">
        <v>16323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765</v>
      </c>
      <c r="E28" s="15">
        <v>713</v>
      </c>
      <c r="F28" s="15">
        <v>744</v>
      </c>
      <c r="G28" s="15">
        <v>562</v>
      </c>
      <c r="H28" s="15">
        <v>530</v>
      </c>
      <c r="I28" s="15">
        <v>576</v>
      </c>
      <c r="J28" s="15">
        <v>535</v>
      </c>
      <c r="K28" s="15">
        <v>545</v>
      </c>
      <c r="L28" s="15">
        <v>451</v>
      </c>
      <c r="M28" s="15">
        <v>304</v>
      </c>
      <c r="N28" s="15">
        <v>476</v>
      </c>
      <c r="O28" s="15">
        <v>451</v>
      </c>
      <c r="P28" s="15">
        <v>434</v>
      </c>
      <c r="Q28" s="15">
        <v>430</v>
      </c>
      <c r="R28" s="15">
        <v>554</v>
      </c>
      <c r="S28" s="15">
        <v>626</v>
      </c>
      <c r="T28" s="15">
        <v>504</v>
      </c>
      <c r="U28" s="15">
        <v>526</v>
      </c>
      <c r="V28" s="15">
        <v>454</v>
      </c>
      <c r="W28" s="15">
        <v>540</v>
      </c>
      <c r="X28" s="15">
        <v>398</v>
      </c>
      <c r="Y28" s="15">
        <v>487</v>
      </c>
      <c r="Z28" s="15">
        <v>502</v>
      </c>
      <c r="AA28" s="15">
        <v>653</v>
      </c>
      <c r="AB28" s="15">
        <v>0</v>
      </c>
      <c r="AC28" s="15">
        <v>0</v>
      </c>
      <c r="AD28" s="15">
        <v>619</v>
      </c>
      <c r="AE28" s="15">
        <v>622</v>
      </c>
      <c r="AF28" s="15">
        <v>650</v>
      </c>
      <c r="AG28" s="15">
        <v>624</v>
      </c>
      <c r="AH28" s="15">
        <v>638</v>
      </c>
      <c r="AI28" s="16">
        <v>15913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763</v>
      </c>
      <c r="E29" s="15">
        <v>706</v>
      </c>
      <c r="F29" s="15">
        <v>754</v>
      </c>
      <c r="G29" s="15">
        <v>660</v>
      </c>
      <c r="H29" s="15">
        <v>605</v>
      </c>
      <c r="I29" s="15">
        <v>619</v>
      </c>
      <c r="J29" s="15">
        <v>608</v>
      </c>
      <c r="K29" s="15">
        <v>631</v>
      </c>
      <c r="L29" s="15">
        <v>494</v>
      </c>
      <c r="M29" s="15">
        <v>384</v>
      </c>
      <c r="N29" s="15">
        <v>549</v>
      </c>
      <c r="O29" s="15">
        <v>504</v>
      </c>
      <c r="P29" s="15">
        <v>466</v>
      </c>
      <c r="Q29" s="15">
        <v>470</v>
      </c>
      <c r="R29" s="15">
        <v>624</v>
      </c>
      <c r="S29" s="15">
        <v>674</v>
      </c>
      <c r="T29" s="15">
        <v>561</v>
      </c>
      <c r="U29" s="15">
        <v>566</v>
      </c>
      <c r="V29" s="15">
        <v>499</v>
      </c>
      <c r="W29" s="15">
        <v>535</v>
      </c>
      <c r="X29" s="15">
        <v>480</v>
      </c>
      <c r="Y29" s="15">
        <v>540</v>
      </c>
      <c r="Z29" s="15">
        <v>538</v>
      </c>
      <c r="AA29" s="15">
        <v>653</v>
      </c>
      <c r="AB29" s="15">
        <v>0</v>
      </c>
      <c r="AC29" s="15">
        <v>0</v>
      </c>
      <c r="AD29" s="15">
        <v>634</v>
      </c>
      <c r="AE29" s="15">
        <v>621</v>
      </c>
      <c r="AF29" s="15">
        <v>648</v>
      </c>
      <c r="AG29" s="15">
        <v>636</v>
      </c>
      <c r="AH29" s="15">
        <v>632</v>
      </c>
      <c r="AI29" s="16">
        <v>17054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754</v>
      </c>
      <c r="E30" s="15">
        <v>703</v>
      </c>
      <c r="F30" s="15">
        <v>751</v>
      </c>
      <c r="G30" s="15">
        <v>717</v>
      </c>
      <c r="H30" s="15">
        <v>579</v>
      </c>
      <c r="I30" s="15">
        <v>689</v>
      </c>
      <c r="J30" s="15">
        <v>648</v>
      </c>
      <c r="K30" s="15">
        <v>691</v>
      </c>
      <c r="L30" s="15">
        <v>584</v>
      </c>
      <c r="M30" s="15">
        <v>483</v>
      </c>
      <c r="N30" s="15">
        <v>605</v>
      </c>
      <c r="O30" s="15">
        <v>478</v>
      </c>
      <c r="P30" s="15">
        <v>501</v>
      </c>
      <c r="Q30" s="15">
        <v>514</v>
      </c>
      <c r="R30" s="15">
        <v>627</v>
      </c>
      <c r="S30" s="15">
        <v>711</v>
      </c>
      <c r="T30" s="15">
        <v>579</v>
      </c>
      <c r="U30" s="15">
        <v>581</v>
      </c>
      <c r="V30" s="15">
        <v>521</v>
      </c>
      <c r="W30" s="15">
        <v>547</v>
      </c>
      <c r="X30" s="15">
        <v>500</v>
      </c>
      <c r="Y30" s="15">
        <v>557</v>
      </c>
      <c r="Z30" s="15">
        <v>588</v>
      </c>
      <c r="AA30" s="15">
        <v>631</v>
      </c>
      <c r="AB30" s="15">
        <v>0</v>
      </c>
      <c r="AC30" s="15">
        <v>0</v>
      </c>
      <c r="AD30" s="15">
        <v>621</v>
      </c>
      <c r="AE30" s="15">
        <v>636</v>
      </c>
      <c r="AF30" s="15">
        <v>643</v>
      </c>
      <c r="AG30" s="15">
        <v>626</v>
      </c>
      <c r="AH30" s="15">
        <v>650</v>
      </c>
      <c r="AI30" s="16">
        <v>17715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749</v>
      </c>
      <c r="E31" s="15">
        <v>708</v>
      </c>
      <c r="F31" s="15">
        <v>753</v>
      </c>
      <c r="G31" s="15">
        <v>653</v>
      </c>
      <c r="H31" s="15">
        <v>566</v>
      </c>
      <c r="I31" s="15">
        <v>703</v>
      </c>
      <c r="J31" s="15">
        <v>638</v>
      </c>
      <c r="K31" s="15">
        <v>689</v>
      </c>
      <c r="L31" s="15">
        <v>547</v>
      </c>
      <c r="M31" s="15">
        <v>557</v>
      </c>
      <c r="N31" s="15">
        <v>658</v>
      </c>
      <c r="O31" s="15">
        <v>542</v>
      </c>
      <c r="P31" s="15">
        <v>526</v>
      </c>
      <c r="Q31" s="15">
        <v>535</v>
      </c>
      <c r="R31" s="15">
        <v>643</v>
      </c>
      <c r="S31" s="15">
        <v>710</v>
      </c>
      <c r="T31" s="15">
        <v>573</v>
      </c>
      <c r="U31" s="15">
        <v>593</v>
      </c>
      <c r="V31" s="15">
        <v>537</v>
      </c>
      <c r="W31" s="15">
        <v>548</v>
      </c>
      <c r="X31" s="15">
        <v>516</v>
      </c>
      <c r="Y31" s="15">
        <v>550</v>
      </c>
      <c r="Z31" s="15">
        <v>561</v>
      </c>
      <c r="AA31" s="15">
        <v>634</v>
      </c>
      <c r="AB31" s="15">
        <v>0</v>
      </c>
      <c r="AC31" s="15">
        <v>0</v>
      </c>
      <c r="AD31" s="15">
        <v>622</v>
      </c>
      <c r="AE31" s="15">
        <v>639</v>
      </c>
      <c r="AF31" s="15">
        <v>646</v>
      </c>
      <c r="AG31" s="15">
        <v>627</v>
      </c>
      <c r="AH31" s="15">
        <v>653</v>
      </c>
      <c r="AI31" s="16">
        <v>17876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734</v>
      </c>
      <c r="E32" s="15">
        <v>705</v>
      </c>
      <c r="F32" s="15">
        <v>639</v>
      </c>
      <c r="G32" s="15">
        <v>655</v>
      </c>
      <c r="H32" s="15">
        <v>590</v>
      </c>
      <c r="I32" s="15">
        <v>696</v>
      </c>
      <c r="J32" s="15">
        <v>617</v>
      </c>
      <c r="K32" s="15">
        <v>626</v>
      </c>
      <c r="L32" s="15">
        <v>554</v>
      </c>
      <c r="M32" s="15">
        <v>511</v>
      </c>
      <c r="N32" s="15">
        <v>648</v>
      </c>
      <c r="O32" s="15">
        <v>504</v>
      </c>
      <c r="P32" s="15">
        <v>552</v>
      </c>
      <c r="Q32" s="15">
        <v>537</v>
      </c>
      <c r="R32" s="15">
        <v>622</v>
      </c>
      <c r="S32" s="15">
        <v>732</v>
      </c>
      <c r="T32" s="15">
        <v>588</v>
      </c>
      <c r="U32" s="15">
        <v>600</v>
      </c>
      <c r="V32" s="15">
        <v>540</v>
      </c>
      <c r="W32" s="15">
        <v>544</v>
      </c>
      <c r="X32" s="15">
        <v>535</v>
      </c>
      <c r="Y32" s="15">
        <v>504</v>
      </c>
      <c r="Z32" s="15">
        <v>588</v>
      </c>
      <c r="AA32" s="15">
        <v>631</v>
      </c>
      <c r="AB32" s="15">
        <v>0</v>
      </c>
      <c r="AC32" s="15">
        <v>0</v>
      </c>
      <c r="AD32" s="15">
        <v>626</v>
      </c>
      <c r="AE32" s="15">
        <v>633</v>
      </c>
      <c r="AF32" s="15">
        <v>657</v>
      </c>
      <c r="AG32" s="15">
        <v>617</v>
      </c>
      <c r="AH32" s="15">
        <v>657</v>
      </c>
      <c r="AI32" s="16">
        <v>17642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744</v>
      </c>
      <c r="E33" s="15">
        <v>708</v>
      </c>
      <c r="F33" s="15">
        <v>545</v>
      </c>
      <c r="G33" s="15">
        <v>576</v>
      </c>
      <c r="H33" s="15">
        <v>598</v>
      </c>
      <c r="I33" s="15">
        <v>612</v>
      </c>
      <c r="J33" s="15">
        <v>657</v>
      </c>
      <c r="K33" s="15">
        <v>588</v>
      </c>
      <c r="L33" s="15">
        <v>547</v>
      </c>
      <c r="M33" s="15">
        <v>533</v>
      </c>
      <c r="N33" s="15">
        <v>506</v>
      </c>
      <c r="O33" s="15">
        <v>507</v>
      </c>
      <c r="P33" s="15">
        <v>540</v>
      </c>
      <c r="Q33" s="15">
        <v>548</v>
      </c>
      <c r="R33" s="15">
        <v>660</v>
      </c>
      <c r="S33" s="15">
        <v>612</v>
      </c>
      <c r="T33" s="15">
        <v>607</v>
      </c>
      <c r="U33" s="15">
        <v>566</v>
      </c>
      <c r="V33" s="15">
        <v>512</v>
      </c>
      <c r="W33" s="15">
        <v>538</v>
      </c>
      <c r="X33" s="15">
        <v>554</v>
      </c>
      <c r="Y33" s="15">
        <v>511</v>
      </c>
      <c r="Z33" s="15">
        <v>732</v>
      </c>
      <c r="AA33" s="15">
        <v>657</v>
      </c>
      <c r="AB33" s="15">
        <v>0</v>
      </c>
      <c r="AC33" s="15">
        <v>0</v>
      </c>
      <c r="AD33" s="15">
        <v>600</v>
      </c>
      <c r="AE33" s="15">
        <v>641</v>
      </c>
      <c r="AF33" s="15">
        <v>660</v>
      </c>
      <c r="AG33" s="15">
        <v>612</v>
      </c>
      <c r="AH33" s="15">
        <v>648</v>
      </c>
      <c r="AI33" s="16">
        <v>17319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739</v>
      </c>
      <c r="E34" s="15">
        <v>716</v>
      </c>
      <c r="F34" s="15">
        <v>516</v>
      </c>
      <c r="G34" s="15">
        <v>598</v>
      </c>
      <c r="H34" s="15">
        <v>612</v>
      </c>
      <c r="I34" s="15">
        <v>595</v>
      </c>
      <c r="J34" s="15">
        <v>660</v>
      </c>
      <c r="K34" s="15">
        <v>605</v>
      </c>
      <c r="L34" s="15">
        <v>610</v>
      </c>
      <c r="M34" s="15">
        <v>556</v>
      </c>
      <c r="N34" s="15">
        <v>586</v>
      </c>
      <c r="O34" s="15">
        <v>492</v>
      </c>
      <c r="P34" s="15">
        <v>523</v>
      </c>
      <c r="Q34" s="15">
        <v>585</v>
      </c>
      <c r="R34" s="15">
        <v>636</v>
      </c>
      <c r="S34" s="15">
        <v>648</v>
      </c>
      <c r="T34" s="15">
        <v>564</v>
      </c>
      <c r="U34" s="15">
        <v>557</v>
      </c>
      <c r="V34" s="15">
        <v>537</v>
      </c>
      <c r="W34" s="15">
        <v>552</v>
      </c>
      <c r="X34" s="15">
        <v>555</v>
      </c>
      <c r="Y34" s="15">
        <v>530</v>
      </c>
      <c r="Z34" s="15">
        <v>739</v>
      </c>
      <c r="AA34" s="15">
        <v>656</v>
      </c>
      <c r="AB34" s="15">
        <v>0</v>
      </c>
      <c r="AC34" s="15">
        <v>0</v>
      </c>
      <c r="AD34" s="15">
        <v>598</v>
      </c>
      <c r="AE34" s="15">
        <v>643</v>
      </c>
      <c r="AF34" s="15">
        <v>656</v>
      </c>
      <c r="AG34" s="15">
        <v>624</v>
      </c>
      <c r="AH34" s="15">
        <v>656</v>
      </c>
      <c r="AI34" s="16">
        <v>17544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754</v>
      </c>
      <c r="E35" s="15">
        <v>715</v>
      </c>
      <c r="F35" s="15">
        <v>525</v>
      </c>
      <c r="G35" s="15">
        <v>545</v>
      </c>
      <c r="H35" s="15">
        <v>602</v>
      </c>
      <c r="I35" s="15">
        <v>641</v>
      </c>
      <c r="J35" s="15">
        <v>648</v>
      </c>
      <c r="K35" s="15">
        <v>607</v>
      </c>
      <c r="L35" s="15">
        <v>533</v>
      </c>
      <c r="M35" s="15">
        <v>569</v>
      </c>
      <c r="N35" s="15">
        <v>506</v>
      </c>
      <c r="O35" s="15">
        <v>569</v>
      </c>
      <c r="P35" s="15">
        <v>538</v>
      </c>
      <c r="Q35" s="15">
        <v>552</v>
      </c>
      <c r="R35" s="15">
        <v>636</v>
      </c>
      <c r="S35" s="15">
        <v>684</v>
      </c>
      <c r="T35" s="15">
        <v>545</v>
      </c>
      <c r="U35" s="15">
        <v>509</v>
      </c>
      <c r="V35" s="15">
        <v>550</v>
      </c>
      <c r="W35" s="15">
        <v>535</v>
      </c>
      <c r="X35" s="15">
        <v>532</v>
      </c>
      <c r="Y35" s="15">
        <v>509</v>
      </c>
      <c r="Z35" s="15">
        <v>747</v>
      </c>
      <c r="AA35" s="15">
        <v>12</v>
      </c>
      <c r="AB35" s="15">
        <v>0</v>
      </c>
      <c r="AC35" s="15">
        <v>542</v>
      </c>
      <c r="AD35" s="15">
        <v>602</v>
      </c>
      <c r="AE35" s="15">
        <v>658</v>
      </c>
      <c r="AF35" s="15">
        <v>662</v>
      </c>
      <c r="AG35" s="15">
        <v>650</v>
      </c>
      <c r="AH35" s="15">
        <v>667</v>
      </c>
      <c r="AI35" s="16">
        <v>17344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746</v>
      </c>
      <c r="E36" s="15">
        <v>725</v>
      </c>
      <c r="F36" s="15">
        <v>507</v>
      </c>
      <c r="G36" s="15">
        <v>552</v>
      </c>
      <c r="H36" s="15">
        <v>620</v>
      </c>
      <c r="I36" s="15">
        <v>612</v>
      </c>
      <c r="J36" s="15">
        <v>670</v>
      </c>
      <c r="K36" s="15">
        <v>572</v>
      </c>
      <c r="L36" s="15">
        <v>564</v>
      </c>
      <c r="M36" s="15">
        <v>514</v>
      </c>
      <c r="N36" s="15">
        <v>540</v>
      </c>
      <c r="O36" s="15">
        <v>540</v>
      </c>
      <c r="P36" s="15">
        <v>521</v>
      </c>
      <c r="Q36" s="15">
        <v>579</v>
      </c>
      <c r="R36" s="15">
        <v>679</v>
      </c>
      <c r="S36" s="15">
        <v>691</v>
      </c>
      <c r="T36" s="15">
        <v>567</v>
      </c>
      <c r="U36" s="15">
        <v>554</v>
      </c>
      <c r="V36" s="15">
        <v>540</v>
      </c>
      <c r="W36" s="15">
        <v>574</v>
      </c>
      <c r="X36" s="15">
        <v>521</v>
      </c>
      <c r="Y36" s="15">
        <v>490</v>
      </c>
      <c r="Z36" s="15">
        <v>737</v>
      </c>
      <c r="AA36" s="15">
        <v>0</v>
      </c>
      <c r="AB36" s="15">
        <v>0</v>
      </c>
      <c r="AC36" s="15">
        <v>636</v>
      </c>
      <c r="AD36" s="15">
        <v>598</v>
      </c>
      <c r="AE36" s="15">
        <v>645</v>
      </c>
      <c r="AF36" s="15">
        <v>653</v>
      </c>
      <c r="AG36" s="15">
        <v>643</v>
      </c>
      <c r="AH36" s="15">
        <v>667</v>
      </c>
      <c r="AI36" s="16">
        <v>17457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761</v>
      </c>
      <c r="E37" s="15">
        <v>744</v>
      </c>
      <c r="F37" s="15">
        <v>487</v>
      </c>
      <c r="G37" s="15">
        <v>564</v>
      </c>
      <c r="H37" s="15">
        <v>609</v>
      </c>
      <c r="I37" s="15">
        <v>581</v>
      </c>
      <c r="J37" s="15">
        <v>641</v>
      </c>
      <c r="K37" s="15">
        <v>590</v>
      </c>
      <c r="L37" s="15">
        <v>588</v>
      </c>
      <c r="M37" s="15">
        <v>607</v>
      </c>
      <c r="N37" s="15">
        <v>562</v>
      </c>
      <c r="O37" s="15">
        <v>559</v>
      </c>
      <c r="P37" s="15">
        <v>542</v>
      </c>
      <c r="Q37" s="15">
        <v>592</v>
      </c>
      <c r="R37" s="15">
        <v>650</v>
      </c>
      <c r="S37" s="15">
        <v>730</v>
      </c>
      <c r="T37" s="15">
        <v>556</v>
      </c>
      <c r="U37" s="15">
        <v>571</v>
      </c>
      <c r="V37" s="15">
        <v>521</v>
      </c>
      <c r="W37" s="15">
        <v>657</v>
      </c>
      <c r="X37" s="15">
        <v>550</v>
      </c>
      <c r="Y37" s="15">
        <v>489</v>
      </c>
      <c r="Z37" s="15">
        <v>734</v>
      </c>
      <c r="AA37" s="15">
        <v>0</v>
      </c>
      <c r="AB37" s="15">
        <v>0</v>
      </c>
      <c r="AC37" s="15">
        <v>638</v>
      </c>
      <c r="AD37" s="15">
        <v>624</v>
      </c>
      <c r="AE37" s="15">
        <v>653</v>
      </c>
      <c r="AF37" s="15">
        <v>660</v>
      </c>
      <c r="AG37" s="15">
        <v>643</v>
      </c>
      <c r="AH37" s="15">
        <v>682</v>
      </c>
      <c r="AI37" s="16">
        <v>17785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744</v>
      </c>
      <c r="E38" s="15">
        <v>782</v>
      </c>
      <c r="F38" s="15">
        <v>521</v>
      </c>
      <c r="G38" s="15">
        <v>557</v>
      </c>
      <c r="H38" s="15">
        <v>624</v>
      </c>
      <c r="I38" s="15">
        <v>619</v>
      </c>
      <c r="J38" s="15">
        <v>703</v>
      </c>
      <c r="K38" s="15">
        <v>624</v>
      </c>
      <c r="L38" s="15">
        <v>595</v>
      </c>
      <c r="M38" s="15">
        <v>466</v>
      </c>
      <c r="N38" s="15">
        <v>628</v>
      </c>
      <c r="O38" s="15">
        <v>585</v>
      </c>
      <c r="P38" s="15">
        <v>583</v>
      </c>
      <c r="Q38" s="15">
        <v>596</v>
      </c>
      <c r="R38" s="15">
        <v>663</v>
      </c>
      <c r="S38" s="15">
        <v>713</v>
      </c>
      <c r="T38" s="15">
        <v>591</v>
      </c>
      <c r="U38" s="15">
        <v>617</v>
      </c>
      <c r="V38" s="15">
        <v>559</v>
      </c>
      <c r="W38" s="15">
        <v>538</v>
      </c>
      <c r="X38" s="15">
        <v>571</v>
      </c>
      <c r="Y38" s="15">
        <v>516</v>
      </c>
      <c r="Z38" s="15">
        <v>754</v>
      </c>
      <c r="AA38" s="15">
        <v>0</v>
      </c>
      <c r="AB38" s="15">
        <v>0</v>
      </c>
      <c r="AC38" s="15">
        <v>670</v>
      </c>
      <c r="AD38" s="15">
        <v>621</v>
      </c>
      <c r="AE38" s="15">
        <v>672</v>
      </c>
      <c r="AF38" s="15">
        <v>660</v>
      </c>
      <c r="AG38" s="15">
        <v>641</v>
      </c>
      <c r="AH38" s="15">
        <v>688</v>
      </c>
      <c r="AI38" s="16">
        <v>18101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744</v>
      </c>
      <c r="E39" s="15">
        <v>766</v>
      </c>
      <c r="F39" s="15">
        <v>523</v>
      </c>
      <c r="G39" s="15">
        <v>554</v>
      </c>
      <c r="H39" s="15">
        <v>588</v>
      </c>
      <c r="I39" s="15">
        <v>602</v>
      </c>
      <c r="J39" s="15">
        <v>703</v>
      </c>
      <c r="K39" s="15">
        <v>617</v>
      </c>
      <c r="L39" s="15">
        <v>595</v>
      </c>
      <c r="M39" s="15">
        <v>532</v>
      </c>
      <c r="N39" s="15">
        <v>600</v>
      </c>
      <c r="O39" s="15">
        <v>567</v>
      </c>
      <c r="P39" s="15">
        <v>593</v>
      </c>
      <c r="Q39" s="15">
        <v>580</v>
      </c>
      <c r="R39" s="15">
        <v>676</v>
      </c>
      <c r="S39" s="15">
        <v>758</v>
      </c>
      <c r="T39" s="15">
        <v>597</v>
      </c>
      <c r="U39" s="15">
        <v>581</v>
      </c>
      <c r="V39" s="15">
        <v>561</v>
      </c>
      <c r="W39" s="15">
        <v>566</v>
      </c>
      <c r="X39" s="15">
        <v>598</v>
      </c>
      <c r="Y39" s="15">
        <v>487</v>
      </c>
      <c r="Z39" s="15">
        <v>763</v>
      </c>
      <c r="AA39" s="15">
        <v>0</v>
      </c>
      <c r="AB39" s="15">
        <v>0</v>
      </c>
      <c r="AC39" s="15">
        <v>660</v>
      </c>
      <c r="AD39" s="15">
        <v>639</v>
      </c>
      <c r="AE39" s="15">
        <v>670</v>
      </c>
      <c r="AF39" s="15">
        <v>667</v>
      </c>
      <c r="AG39" s="15">
        <v>658</v>
      </c>
      <c r="AH39" s="15">
        <v>687</v>
      </c>
      <c r="AI39" s="16">
        <v>18132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744</v>
      </c>
      <c r="E40" s="15">
        <v>751</v>
      </c>
      <c r="F40" s="15">
        <v>535</v>
      </c>
      <c r="G40" s="15">
        <v>538</v>
      </c>
      <c r="H40" s="15">
        <v>586</v>
      </c>
      <c r="I40" s="15">
        <v>569</v>
      </c>
      <c r="J40" s="15">
        <v>670</v>
      </c>
      <c r="K40" s="15">
        <v>597</v>
      </c>
      <c r="L40" s="15">
        <v>603</v>
      </c>
      <c r="M40" s="15">
        <v>564</v>
      </c>
      <c r="N40" s="15">
        <v>610</v>
      </c>
      <c r="O40" s="15">
        <v>588</v>
      </c>
      <c r="P40" s="15">
        <v>636</v>
      </c>
      <c r="Q40" s="15">
        <v>588</v>
      </c>
      <c r="R40" s="15">
        <v>677</v>
      </c>
      <c r="S40" s="15">
        <v>737</v>
      </c>
      <c r="T40" s="15">
        <v>605</v>
      </c>
      <c r="U40" s="15">
        <v>585</v>
      </c>
      <c r="V40" s="15">
        <v>572</v>
      </c>
      <c r="W40" s="15">
        <v>567</v>
      </c>
      <c r="X40" s="15">
        <v>564</v>
      </c>
      <c r="Y40" s="15">
        <v>468</v>
      </c>
      <c r="Z40" s="15">
        <v>753</v>
      </c>
      <c r="AA40" s="15">
        <v>0</v>
      </c>
      <c r="AB40" s="15">
        <v>0</v>
      </c>
      <c r="AC40" s="15">
        <v>667</v>
      </c>
      <c r="AD40" s="15">
        <v>650</v>
      </c>
      <c r="AE40" s="15">
        <v>681</v>
      </c>
      <c r="AF40" s="15">
        <v>670</v>
      </c>
      <c r="AG40" s="15">
        <v>684</v>
      </c>
      <c r="AH40" s="15">
        <v>691</v>
      </c>
      <c r="AI40" s="16">
        <v>18150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751</v>
      </c>
      <c r="E41" s="15">
        <v>770</v>
      </c>
      <c r="F41" s="15">
        <v>518</v>
      </c>
      <c r="G41" s="15">
        <v>520</v>
      </c>
      <c r="H41" s="15">
        <v>593</v>
      </c>
      <c r="I41" s="15">
        <v>586</v>
      </c>
      <c r="J41" s="15">
        <v>679</v>
      </c>
      <c r="K41" s="15">
        <v>536</v>
      </c>
      <c r="L41" s="15">
        <v>588</v>
      </c>
      <c r="M41" s="15">
        <v>560</v>
      </c>
      <c r="N41" s="15">
        <v>631</v>
      </c>
      <c r="O41" s="15">
        <v>533</v>
      </c>
      <c r="P41" s="15">
        <v>610</v>
      </c>
      <c r="Q41" s="15">
        <v>545</v>
      </c>
      <c r="R41" s="15">
        <v>672</v>
      </c>
      <c r="S41" s="15">
        <v>751</v>
      </c>
      <c r="T41" s="15">
        <v>567</v>
      </c>
      <c r="U41" s="15">
        <v>576</v>
      </c>
      <c r="V41" s="15">
        <v>576</v>
      </c>
      <c r="W41" s="15">
        <v>530</v>
      </c>
      <c r="X41" s="15">
        <v>518</v>
      </c>
      <c r="Y41" s="15">
        <v>423</v>
      </c>
      <c r="Z41" s="15">
        <v>735</v>
      </c>
      <c r="AA41" s="15">
        <v>0</v>
      </c>
      <c r="AB41" s="15">
        <v>0</v>
      </c>
      <c r="AC41" s="15">
        <v>679</v>
      </c>
      <c r="AD41" s="15">
        <v>646</v>
      </c>
      <c r="AE41" s="15">
        <v>687</v>
      </c>
      <c r="AF41" s="15">
        <v>674</v>
      </c>
      <c r="AG41" s="15">
        <v>696</v>
      </c>
      <c r="AH41" s="15">
        <v>694</v>
      </c>
      <c r="AI41" s="16">
        <v>17844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749</v>
      </c>
      <c r="E42" s="15">
        <v>775</v>
      </c>
      <c r="F42" s="15">
        <v>490</v>
      </c>
      <c r="G42" s="15">
        <v>512</v>
      </c>
      <c r="H42" s="15">
        <v>580</v>
      </c>
      <c r="I42" s="15">
        <v>568</v>
      </c>
      <c r="J42" s="15">
        <v>660</v>
      </c>
      <c r="K42" s="15">
        <v>585</v>
      </c>
      <c r="L42" s="15">
        <v>607</v>
      </c>
      <c r="M42" s="15">
        <v>504</v>
      </c>
      <c r="N42" s="15">
        <v>610</v>
      </c>
      <c r="O42" s="15">
        <v>520</v>
      </c>
      <c r="P42" s="15">
        <v>636</v>
      </c>
      <c r="Q42" s="15">
        <v>571</v>
      </c>
      <c r="R42" s="15">
        <v>687</v>
      </c>
      <c r="S42" s="15">
        <v>759</v>
      </c>
      <c r="T42" s="15">
        <v>564</v>
      </c>
      <c r="U42" s="15">
        <v>550</v>
      </c>
      <c r="V42" s="15">
        <v>590</v>
      </c>
      <c r="W42" s="15">
        <v>504</v>
      </c>
      <c r="X42" s="15">
        <v>533</v>
      </c>
      <c r="Y42" s="15">
        <v>415</v>
      </c>
      <c r="Z42" s="15">
        <v>715</v>
      </c>
      <c r="AA42" s="15">
        <v>0</v>
      </c>
      <c r="AB42" s="15">
        <v>0</v>
      </c>
      <c r="AC42" s="15">
        <v>665</v>
      </c>
      <c r="AD42" s="15">
        <v>645</v>
      </c>
      <c r="AE42" s="15">
        <v>686</v>
      </c>
      <c r="AF42" s="15">
        <v>677</v>
      </c>
      <c r="AG42" s="15">
        <v>691</v>
      </c>
      <c r="AH42" s="15">
        <v>705</v>
      </c>
      <c r="AI42" s="16">
        <v>17753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759</v>
      </c>
      <c r="E43" s="15">
        <v>768</v>
      </c>
      <c r="F43" s="15">
        <v>490</v>
      </c>
      <c r="G43" s="15">
        <v>506</v>
      </c>
      <c r="H43" s="15">
        <v>581</v>
      </c>
      <c r="I43" s="15">
        <v>552</v>
      </c>
      <c r="J43" s="15">
        <v>602</v>
      </c>
      <c r="K43" s="15">
        <v>555</v>
      </c>
      <c r="L43" s="15">
        <v>612</v>
      </c>
      <c r="M43" s="15">
        <v>513</v>
      </c>
      <c r="N43" s="15">
        <v>614</v>
      </c>
      <c r="O43" s="15">
        <v>538</v>
      </c>
      <c r="P43" s="15">
        <v>571</v>
      </c>
      <c r="Q43" s="15">
        <v>564</v>
      </c>
      <c r="R43" s="15">
        <v>688</v>
      </c>
      <c r="S43" s="15">
        <v>741</v>
      </c>
      <c r="T43" s="15">
        <v>552</v>
      </c>
      <c r="U43" s="15">
        <v>581</v>
      </c>
      <c r="V43" s="15">
        <v>557</v>
      </c>
      <c r="W43" s="15">
        <v>490</v>
      </c>
      <c r="X43" s="15">
        <v>552</v>
      </c>
      <c r="Y43" s="15">
        <v>427</v>
      </c>
      <c r="Z43" s="15">
        <v>725</v>
      </c>
      <c r="AA43" s="15">
        <v>0</v>
      </c>
      <c r="AB43" s="15">
        <v>0</v>
      </c>
      <c r="AC43" s="15">
        <v>672</v>
      </c>
      <c r="AD43" s="15">
        <v>648</v>
      </c>
      <c r="AE43" s="15">
        <v>665</v>
      </c>
      <c r="AF43" s="15">
        <v>667</v>
      </c>
      <c r="AG43" s="15">
        <v>694</v>
      </c>
      <c r="AH43" s="15">
        <v>699</v>
      </c>
      <c r="AI43" s="16">
        <v>17583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768</v>
      </c>
      <c r="E44" s="15">
        <v>764</v>
      </c>
      <c r="F44" s="15">
        <v>436</v>
      </c>
      <c r="G44" s="15">
        <v>470</v>
      </c>
      <c r="H44" s="15">
        <v>619</v>
      </c>
      <c r="I44" s="15">
        <v>574</v>
      </c>
      <c r="J44" s="15">
        <v>632</v>
      </c>
      <c r="K44" s="15">
        <v>518</v>
      </c>
      <c r="L44" s="15">
        <v>650</v>
      </c>
      <c r="M44" s="15">
        <v>535</v>
      </c>
      <c r="N44" s="15">
        <v>617</v>
      </c>
      <c r="O44" s="15">
        <v>523</v>
      </c>
      <c r="P44" s="15">
        <v>612</v>
      </c>
      <c r="Q44" s="15">
        <v>588</v>
      </c>
      <c r="R44" s="15">
        <v>711</v>
      </c>
      <c r="S44" s="15">
        <v>720</v>
      </c>
      <c r="T44" s="15">
        <v>559</v>
      </c>
      <c r="U44" s="15">
        <v>590</v>
      </c>
      <c r="V44" s="15">
        <v>566</v>
      </c>
      <c r="W44" s="15">
        <v>446</v>
      </c>
      <c r="X44" s="15">
        <v>559</v>
      </c>
      <c r="Y44" s="15">
        <v>461</v>
      </c>
      <c r="Z44" s="15">
        <v>737</v>
      </c>
      <c r="AA44" s="15">
        <v>0</v>
      </c>
      <c r="AB44" s="15">
        <v>0</v>
      </c>
      <c r="AC44" s="15">
        <v>665</v>
      </c>
      <c r="AD44" s="15">
        <v>658</v>
      </c>
      <c r="AE44" s="15">
        <v>682</v>
      </c>
      <c r="AF44" s="15">
        <v>679</v>
      </c>
      <c r="AG44" s="15">
        <v>698</v>
      </c>
      <c r="AH44" s="15">
        <v>696</v>
      </c>
      <c r="AI44" s="16">
        <v>17733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782</v>
      </c>
      <c r="E45" s="15">
        <v>780</v>
      </c>
      <c r="F45" s="15">
        <v>468</v>
      </c>
      <c r="G45" s="15">
        <v>500</v>
      </c>
      <c r="H45" s="15">
        <v>648</v>
      </c>
      <c r="I45" s="15">
        <v>610</v>
      </c>
      <c r="J45" s="15">
        <v>700</v>
      </c>
      <c r="K45" s="15">
        <v>542</v>
      </c>
      <c r="L45" s="15">
        <v>672</v>
      </c>
      <c r="M45" s="15">
        <v>620</v>
      </c>
      <c r="N45" s="15">
        <v>689</v>
      </c>
      <c r="O45" s="15">
        <v>557</v>
      </c>
      <c r="P45" s="15">
        <v>633</v>
      </c>
      <c r="Q45" s="15">
        <v>634</v>
      </c>
      <c r="R45" s="15">
        <v>739</v>
      </c>
      <c r="S45" s="15">
        <v>727</v>
      </c>
      <c r="T45" s="15">
        <v>619</v>
      </c>
      <c r="U45" s="15">
        <v>615</v>
      </c>
      <c r="V45" s="15">
        <v>607</v>
      </c>
      <c r="W45" s="15">
        <v>507</v>
      </c>
      <c r="X45" s="15">
        <v>590</v>
      </c>
      <c r="Y45" s="15">
        <v>499</v>
      </c>
      <c r="Z45" s="15">
        <v>751</v>
      </c>
      <c r="AA45" s="15">
        <v>0</v>
      </c>
      <c r="AB45" s="15">
        <v>0</v>
      </c>
      <c r="AC45" s="15">
        <v>696</v>
      </c>
      <c r="AD45" s="15">
        <v>679</v>
      </c>
      <c r="AE45" s="15">
        <v>698</v>
      </c>
      <c r="AF45" s="15">
        <v>706</v>
      </c>
      <c r="AG45" s="15">
        <v>698</v>
      </c>
      <c r="AH45" s="15">
        <v>715</v>
      </c>
      <c r="AI45" s="16">
        <v>18681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828</v>
      </c>
      <c r="E46" s="15">
        <v>818</v>
      </c>
      <c r="F46" s="15">
        <v>586</v>
      </c>
      <c r="G46" s="15">
        <v>566</v>
      </c>
      <c r="H46" s="15">
        <v>737</v>
      </c>
      <c r="I46" s="15">
        <v>681</v>
      </c>
      <c r="J46" s="15">
        <v>749</v>
      </c>
      <c r="K46" s="15">
        <v>600</v>
      </c>
      <c r="L46" s="15">
        <v>747</v>
      </c>
      <c r="M46" s="15">
        <v>691</v>
      </c>
      <c r="N46" s="15">
        <v>693</v>
      </c>
      <c r="O46" s="15">
        <v>641</v>
      </c>
      <c r="P46" s="15">
        <v>687</v>
      </c>
      <c r="Q46" s="15">
        <v>691</v>
      </c>
      <c r="R46" s="15">
        <v>797</v>
      </c>
      <c r="S46" s="15">
        <v>740</v>
      </c>
      <c r="T46" s="15">
        <v>701</v>
      </c>
      <c r="U46" s="15">
        <v>628</v>
      </c>
      <c r="V46" s="15">
        <v>672</v>
      </c>
      <c r="W46" s="15">
        <v>600</v>
      </c>
      <c r="X46" s="15">
        <v>660</v>
      </c>
      <c r="Y46" s="15">
        <v>564</v>
      </c>
      <c r="Z46" s="15">
        <v>770</v>
      </c>
      <c r="AA46" s="15">
        <v>0</v>
      </c>
      <c r="AB46" s="15">
        <v>0</v>
      </c>
      <c r="AC46" s="15">
        <v>730</v>
      </c>
      <c r="AD46" s="15">
        <v>732</v>
      </c>
      <c r="AE46" s="15">
        <v>725</v>
      </c>
      <c r="AF46" s="15">
        <v>737</v>
      </c>
      <c r="AG46" s="15">
        <v>735</v>
      </c>
      <c r="AH46" s="15">
        <v>763</v>
      </c>
      <c r="AI46" s="16">
        <v>20269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828</v>
      </c>
      <c r="E47" s="15">
        <v>826</v>
      </c>
      <c r="F47" s="15">
        <v>617</v>
      </c>
      <c r="G47" s="15">
        <v>590</v>
      </c>
      <c r="H47" s="15">
        <v>735</v>
      </c>
      <c r="I47" s="15">
        <v>735</v>
      </c>
      <c r="J47" s="15">
        <v>783</v>
      </c>
      <c r="K47" s="15">
        <v>593</v>
      </c>
      <c r="L47" s="15">
        <v>772</v>
      </c>
      <c r="M47" s="15">
        <v>657</v>
      </c>
      <c r="N47" s="15">
        <v>692</v>
      </c>
      <c r="O47" s="15">
        <v>672</v>
      </c>
      <c r="P47" s="15">
        <v>732</v>
      </c>
      <c r="Q47" s="15">
        <v>708</v>
      </c>
      <c r="R47" s="15">
        <v>821</v>
      </c>
      <c r="S47" s="15">
        <v>736</v>
      </c>
      <c r="T47" s="15">
        <v>660</v>
      </c>
      <c r="U47" s="15">
        <v>687</v>
      </c>
      <c r="V47" s="15">
        <v>725</v>
      </c>
      <c r="W47" s="15">
        <v>655</v>
      </c>
      <c r="X47" s="15">
        <v>711</v>
      </c>
      <c r="Y47" s="15">
        <v>612</v>
      </c>
      <c r="Z47" s="15">
        <v>785</v>
      </c>
      <c r="AA47" s="15">
        <v>0</v>
      </c>
      <c r="AB47" s="15">
        <v>0</v>
      </c>
      <c r="AC47" s="15">
        <v>744</v>
      </c>
      <c r="AD47" s="15">
        <v>759</v>
      </c>
      <c r="AE47" s="15">
        <v>751</v>
      </c>
      <c r="AF47" s="15">
        <v>772</v>
      </c>
      <c r="AG47" s="15">
        <v>756</v>
      </c>
      <c r="AH47" s="15">
        <v>778</v>
      </c>
      <c r="AI47" s="16">
        <v>20892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840</v>
      </c>
      <c r="E48" s="24">
        <v>835</v>
      </c>
      <c r="F48" s="24">
        <v>645</v>
      </c>
      <c r="G48" s="24">
        <v>596</v>
      </c>
      <c r="H48" s="24">
        <v>739</v>
      </c>
      <c r="I48" s="24">
        <v>717</v>
      </c>
      <c r="J48" s="24">
        <v>777</v>
      </c>
      <c r="K48" s="24">
        <v>607</v>
      </c>
      <c r="L48" s="24">
        <v>783</v>
      </c>
      <c r="M48" s="24">
        <v>694</v>
      </c>
      <c r="N48" s="24">
        <v>710</v>
      </c>
      <c r="O48" s="24">
        <v>677</v>
      </c>
      <c r="P48" s="24">
        <v>710</v>
      </c>
      <c r="Q48" s="24">
        <v>718</v>
      </c>
      <c r="R48" s="24">
        <v>832</v>
      </c>
      <c r="S48" s="24">
        <v>749</v>
      </c>
      <c r="T48" s="24">
        <v>679</v>
      </c>
      <c r="U48" s="24">
        <v>693</v>
      </c>
      <c r="V48" s="24">
        <v>751</v>
      </c>
      <c r="W48" s="24">
        <v>669</v>
      </c>
      <c r="X48" s="24">
        <v>708</v>
      </c>
      <c r="Y48" s="24">
        <v>636</v>
      </c>
      <c r="Z48" s="24">
        <v>823</v>
      </c>
      <c r="AA48" s="24">
        <v>0</v>
      </c>
      <c r="AB48" s="24">
        <v>0</v>
      </c>
      <c r="AC48" s="24">
        <v>760</v>
      </c>
      <c r="AD48" s="24">
        <v>765</v>
      </c>
      <c r="AE48" s="24">
        <v>773</v>
      </c>
      <c r="AF48" s="24">
        <v>785</v>
      </c>
      <c r="AG48" s="24">
        <v>782</v>
      </c>
      <c r="AH48" s="24">
        <v>782</v>
      </c>
      <c r="AI48" s="16">
        <v>21235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835</v>
      </c>
      <c r="E49" s="15">
        <v>833</v>
      </c>
      <c r="F49" s="15">
        <v>656</v>
      </c>
      <c r="G49" s="15">
        <v>597</v>
      </c>
      <c r="H49" s="15">
        <v>725</v>
      </c>
      <c r="I49" s="15">
        <v>727</v>
      </c>
      <c r="J49" s="15">
        <v>811</v>
      </c>
      <c r="K49" s="15">
        <v>632</v>
      </c>
      <c r="L49" s="15">
        <v>758</v>
      </c>
      <c r="M49" s="15">
        <v>658</v>
      </c>
      <c r="N49" s="15">
        <v>720</v>
      </c>
      <c r="O49" s="15">
        <v>688</v>
      </c>
      <c r="P49" s="15">
        <v>730</v>
      </c>
      <c r="Q49" s="15">
        <v>717</v>
      </c>
      <c r="R49" s="15">
        <v>828</v>
      </c>
      <c r="S49" s="15">
        <v>732</v>
      </c>
      <c r="T49" s="15">
        <v>682</v>
      </c>
      <c r="U49" s="15">
        <v>670</v>
      </c>
      <c r="V49" s="15">
        <v>754</v>
      </c>
      <c r="W49" s="15">
        <v>651</v>
      </c>
      <c r="X49" s="15">
        <v>744</v>
      </c>
      <c r="Y49" s="15">
        <v>612</v>
      </c>
      <c r="Z49" s="15">
        <v>799</v>
      </c>
      <c r="AA49" s="15">
        <v>0</v>
      </c>
      <c r="AB49" s="15">
        <v>0</v>
      </c>
      <c r="AC49" s="15">
        <v>764</v>
      </c>
      <c r="AD49" s="15">
        <v>783</v>
      </c>
      <c r="AE49" s="15">
        <v>782</v>
      </c>
      <c r="AF49" s="15">
        <v>785</v>
      </c>
      <c r="AG49" s="15">
        <v>768</v>
      </c>
      <c r="AH49" s="15">
        <v>797</v>
      </c>
      <c r="AI49" s="16">
        <v>21238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845</v>
      </c>
      <c r="E50" s="15">
        <v>840</v>
      </c>
      <c r="F50" s="15">
        <v>636</v>
      </c>
      <c r="G50" s="15">
        <v>607</v>
      </c>
      <c r="H50" s="15">
        <v>724</v>
      </c>
      <c r="I50" s="15">
        <v>716</v>
      </c>
      <c r="J50" s="15">
        <v>785</v>
      </c>
      <c r="K50" s="15">
        <v>628</v>
      </c>
      <c r="L50" s="15">
        <v>766</v>
      </c>
      <c r="M50" s="15">
        <v>662</v>
      </c>
      <c r="N50" s="15">
        <v>708</v>
      </c>
      <c r="O50" s="15">
        <v>682</v>
      </c>
      <c r="P50" s="15">
        <v>725</v>
      </c>
      <c r="Q50" s="15">
        <v>725</v>
      </c>
      <c r="R50" s="15">
        <v>836</v>
      </c>
      <c r="S50" s="15">
        <v>742</v>
      </c>
      <c r="T50" s="15">
        <v>662</v>
      </c>
      <c r="U50" s="15">
        <v>629</v>
      </c>
      <c r="V50" s="15">
        <v>751</v>
      </c>
      <c r="W50" s="15">
        <v>650</v>
      </c>
      <c r="X50" s="15">
        <v>701</v>
      </c>
      <c r="Y50" s="15">
        <v>653</v>
      </c>
      <c r="Z50" s="15">
        <v>797</v>
      </c>
      <c r="AA50" s="15">
        <v>0</v>
      </c>
      <c r="AB50" s="15">
        <v>0</v>
      </c>
      <c r="AC50" s="15">
        <v>763</v>
      </c>
      <c r="AD50" s="15">
        <v>768</v>
      </c>
      <c r="AE50" s="15">
        <v>771</v>
      </c>
      <c r="AF50" s="15">
        <v>785</v>
      </c>
      <c r="AG50" s="15">
        <v>787</v>
      </c>
      <c r="AH50" s="15">
        <v>804</v>
      </c>
      <c r="AI50" s="16">
        <v>21148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854</v>
      </c>
      <c r="E51" s="15">
        <v>825</v>
      </c>
      <c r="F51" s="15">
        <v>583</v>
      </c>
      <c r="G51" s="15">
        <v>651</v>
      </c>
      <c r="H51" s="15">
        <v>725</v>
      </c>
      <c r="I51" s="15">
        <v>720</v>
      </c>
      <c r="J51" s="15">
        <v>773</v>
      </c>
      <c r="K51" s="15">
        <v>627</v>
      </c>
      <c r="L51" s="15">
        <v>768</v>
      </c>
      <c r="M51" s="15">
        <v>646</v>
      </c>
      <c r="N51" s="15">
        <v>732</v>
      </c>
      <c r="O51" s="15">
        <v>689</v>
      </c>
      <c r="P51" s="15">
        <v>727</v>
      </c>
      <c r="Q51" s="15">
        <v>718</v>
      </c>
      <c r="R51" s="15">
        <v>825</v>
      </c>
      <c r="S51" s="15">
        <v>756</v>
      </c>
      <c r="T51" s="15">
        <v>679</v>
      </c>
      <c r="U51" s="15">
        <v>689</v>
      </c>
      <c r="V51" s="15">
        <v>739</v>
      </c>
      <c r="W51" s="15">
        <v>655</v>
      </c>
      <c r="X51" s="15">
        <v>729</v>
      </c>
      <c r="Y51" s="15">
        <v>653</v>
      </c>
      <c r="Z51" s="15">
        <v>811</v>
      </c>
      <c r="AA51" s="15">
        <v>0</v>
      </c>
      <c r="AB51" s="15">
        <v>0</v>
      </c>
      <c r="AC51" s="15">
        <v>768</v>
      </c>
      <c r="AD51" s="15">
        <v>768</v>
      </c>
      <c r="AE51" s="15">
        <v>780</v>
      </c>
      <c r="AF51" s="15">
        <v>794</v>
      </c>
      <c r="AG51" s="15">
        <v>788</v>
      </c>
      <c r="AH51" s="15">
        <v>797</v>
      </c>
      <c r="AI51" s="16">
        <v>21269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857</v>
      </c>
      <c r="E52" s="15">
        <v>826</v>
      </c>
      <c r="F52" s="15">
        <v>595</v>
      </c>
      <c r="G52" s="15">
        <v>636</v>
      </c>
      <c r="H52" s="15">
        <v>723</v>
      </c>
      <c r="I52" s="15">
        <v>717</v>
      </c>
      <c r="J52" s="15">
        <v>768</v>
      </c>
      <c r="K52" s="15">
        <v>612</v>
      </c>
      <c r="L52" s="15">
        <v>758</v>
      </c>
      <c r="M52" s="15">
        <v>684</v>
      </c>
      <c r="N52" s="15">
        <v>720</v>
      </c>
      <c r="O52" s="15">
        <v>669</v>
      </c>
      <c r="P52" s="15">
        <v>713</v>
      </c>
      <c r="Q52" s="15">
        <v>729</v>
      </c>
      <c r="R52" s="15">
        <v>799</v>
      </c>
      <c r="S52" s="15">
        <v>751</v>
      </c>
      <c r="T52" s="15">
        <v>665</v>
      </c>
      <c r="U52" s="15">
        <v>662</v>
      </c>
      <c r="V52" s="15">
        <v>723</v>
      </c>
      <c r="W52" s="15">
        <v>552</v>
      </c>
      <c r="X52" s="15">
        <v>723</v>
      </c>
      <c r="Y52" s="15">
        <v>648</v>
      </c>
      <c r="Z52" s="15">
        <v>809</v>
      </c>
      <c r="AA52" s="15">
        <v>0</v>
      </c>
      <c r="AB52" s="15">
        <v>0</v>
      </c>
      <c r="AC52" s="15">
        <v>751</v>
      </c>
      <c r="AD52" s="15">
        <v>770</v>
      </c>
      <c r="AE52" s="15">
        <v>782</v>
      </c>
      <c r="AF52" s="15">
        <v>802</v>
      </c>
      <c r="AG52" s="15">
        <v>787</v>
      </c>
      <c r="AH52" s="29">
        <v>804</v>
      </c>
      <c r="AI52" s="16">
        <v>21035</v>
      </c>
    </row>
    <row r="53" spans="1:35" x14ac:dyDescent="0.4">
      <c r="A53" s="30" t="s">
        <v>3</v>
      </c>
      <c r="B53" s="31"/>
      <c r="C53" s="32"/>
      <c r="D53" s="33">
        <v>38659</v>
      </c>
      <c r="E53" s="33">
        <v>37630</v>
      </c>
      <c r="F53" s="33">
        <v>33283</v>
      </c>
      <c r="G53" s="33">
        <v>28205</v>
      </c>
      <c r="H53" s="33">
        <v>29465</v>
      </c>
      <c r="I53" s="33">
        <v>31605</v>
      </c>
      <c r="J53" s="33">
        <v>32225</v>
      </c>
      <c r="K53" s="33">
        <v>31337</v>
      </c>
      <c r="L53" s="33">
        <v>28634</v>
      </c>
      <c r="M53" s="33">
        <v>29211</v>
      </c>
      <c r="N53" s="33">
        <v>29870</v>
      </c>
      <c r="O53" s="33">
        <v>29198</v>
      </c>
      <c r="P53" s="33">
        <v>29360</v>
      </c>
      <c r="Q53" s="33">
        <v>30028</v>
      </c>
      <c r="R53" s="33">
        <v>33276</v>
      </c>
      <c r="S53" s="33">
        <v>34342</v>
      </c>
      <c r="T53" s="33">
        <v>30156</v>
      </c>
      <c r="U53" s="33">
        <v>29712</v>
      </c>
      <c r="V53" s="33">
        <v>28793</v>
      </c>
      <c r="W53" s="33">
        <v>29697</v>
      </c>
      <c r="X53" s="33">
        <v>28784</v>
      </c>
      <c r="Y53" s="33">
        <v>28771</v>
      </c>
      <c r="Z53" s="33">
        <v>31826</v>
      </c>
      <c r="AA53" s="33">
        <v>21903</v>
      </c>
      <c r="AB53" s="33">
        <v>0</v>
      </c>
      <c r="AC53" s="33">
        <v>12470</v>
      </c>
      <c r="AD53" s="33">
        <v>33456</v>
      </c>
      <c r="AE53" s="33">
        <v>33696</v>
      </c>
      <c r="AF53" s="33">
        <v>34673</v>
      </c>
      <c r="AG53" s="33">
        <v>33996</v>
      </c>
      <c r="AH53" s="33">
        <v>34841</v>
      </c>
      <c r="AI53" s="33">
        <v>919102</v>
      </c>
    </row>
    <row r="54" spans="1:35" x14ac:dyDescent="0.4">
      <c r="A54" s="30" t="s">
        <v>5</v>
      </c>
      <c r="B54" s="31"/>
      <c r="C54" s="32"/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17481</v>
      </c>
      <c r="J54" s="33">
        <v>17923</v>
      </c>
      <c r="K54" s="33">
        <v>0</v>
      </c>
      <c r="L54" s="33">
        <v>16027</v>
      </c>
      <c r="M54" s="33">
        <v>15084</v>
      </c>
      <c r="N54" s="33">
        <v>16435</v>
      </c>
      <c r="O54" s="33">
        <v>15404</v>
      </c>
      <c r="P54" s="33">
        <v>15837</v>
      </c>
      <c r="Q54" s="33">
        <v>15730</v>
      </c>
      <c r="R54" s="33">
        <v>0</v>
      </c>
      <c r="S54" s="33">
        <v>19250</v>
      </c>
      <c r="T54" s="33">
        <v>16106</v>
      </c>
      <c r="U54" s="33">
        <v>16430</v>
      </c>
      <c r="V54" s="33">
        <v>15513</v>
      </c>
      <c r="W54" s="33">
        <v>15612</v>
      </c>
      <c r="X54" s="33">
        <v>15543</v>
      </c>
      <c r="Y54" s="33">
        <v>0</v>
      </c>
      <c r="Z54" s="33">
        <v>18441</v>
      </c>
      <c r="AA54" s="33">
        <v>9195</v>
      </c>
      <c r="AB54" s="33">
        <v>0</v>
      </c>
      <c r="AC54" s="33">
        <v>9424</v>
      </c>
      <c r="AD54" s="33">
        <v>18101</v>
      </c>
      <c r="AE54" s="33">
        <v>18511</v>
      </c>
      <c r="AF54" s="33">
        <v>0</v>
      </c>
      <c r="AG54" s="33">
        <v>18439</v>
      </c>
      <c r="AH54" s="33">
        <v>19034</v>
      </c>
      <c r="AI54" s="33">
        <v>339520</v>
      </c>
    </row>
    <row r="55" spans="1:35" x14ac:dyDescent="0.4">
      <c r="A55" s="30" t="s">
        <v>6</v>
      </c>
      <c r="B55" s="31"/>
      <c r="C55" s="32"/>
      <c r="D55" s="33">
        <v>38659</v>
      </c>
      <c r="E55" s="33">
        <v>37630</v>
      </c>
      <c r="F55" s="33">
        <v>33283</v>
      </c>
      <c r="G55" s="33">
        <v>28205</v>
      </c>
      <c r="H55" s="33">
        <v>29465</v>
      </c>
      <c r="I55" s="33">
        <v>14124</v>
      </c>
      <c r="J55" s="33">
        <v>14302</v>
      </c>
      <c r="K55" s="33">
        <v>31337</v>
      </c>
      <c r="L55" s="33">
        <v>12607</v>
      </c>
      <c r="M55" s="33">
        <v>14127</v>
      </c>
      <c r="N55" s="33">
        <v>13435</v>
      </c>
      <c r="O55" s="33">
        <v>13794</v>
      </c>
      <c r="P55" s="33">
        <v>13523</v>
      </c>
      <c r="Q55" s="33">
        <v>14298</v>
      </c>
      <c r="R55" s="33">
        <v>33276</v>
      </c>
      <c r="S55" s="33">
        <v>15092</v>
      </c>
      <c r="T55" s="33">
        <v>14050</v>
      </c>
      <c r="U55" s="33">
        <v>13282</v>
      </c>
      <c r="V55" s="33">
        <v>13280</v>
      </c>
      <c r="W55" s="33">
        <v>14085</v>
      </c>
      <c r="X55" s="33">
        <v>13241</v>
      </c>
      <c r="Y55" s="33">
        <v>28771</v>
      </c>
      <c r="Z55" s="33">
        <v>13385</v>
      </c>
      <c r="AA55" s="33">
        <v>12708</v>
      </c>
      <c r="AB55" s="33">
        <v>0</v>
      </c>
      <c r="AC55" s="33">
        <v>3046</v>
      </c>
      <c r="AD55" s="33">
        <v>15355</v>
      </c>
      <c r="AE55" s="33">
        <v>15185</v>
      </c>
      <c r="AF55" s="33">
        <v>34673</v>
      </c>
      <c r="AG55" s="33">
        <v>15557</v>
      </c>
      <c r="AH55" s="33">
        <v>15807</v>
      </c>
      <c r="AI55" s="33">
        <v>579582</v>
      </c>
    </row>
    <row r="57" spans="1:35" x14ac:dyDescent="0.15">
      <c r="D57" s="35" t="s">
        <v>23</v>
      </c>
      <c r="E57" s="68">
        <f>MAX(D5:AH52)</f>
        <v>884</v>
      </c>
    </row>
    <row r="58" spans="1:35" x14ac:dyDescent="0.15">
      <c r="D58" s="35" t="s">
        <v>24</v>
      </c>
      <c r="E58" s="68">
        <f>MIN(D5:AH52)</f>
        <v>0</v>
      </c>
    </row>
  </sheetData>
  <phoneticPr fontId="1"/>
  <conditionalFormatting sqref="D4">
    <cfRule type="expression" dxfId="26" priority="1">
      <formula>#REF!=2</formula>
    </cfRule>
  </conditionalFormatting>
  <conditionalFormatting sqref="D4:AH4">
    <cfRule type="expression" dxfId="25" priority="2">
      <formula>#REF!=3</formula>
    </cfRule>
    <cfRule type="expression" dxfId="24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55" zoomScaleNormal="55" workbookViewId="0">
      <selection activeCell="I32" sqref="I32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0</v>
      </c>
      <c r="B1" s="2"/>
      <c r="C1" s="2"/>
      <c r="D1" s="2"/>
      <c r="E1" s="2"/>
      <c r="F1" s="2"/>
      <c r="G1" s="2"/>
      <c r="H1" s="1">
        <v>6</v>
      </c>
      <c r="I1" s="1" t="s">
        <v>1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44713</v>
      </c>
      <c r="E3" s="9">
        <v>44714</v>
      </c>
      <c r="F3" s="9">
        <v>44715</v>
      </c>
      <c r="G3" s="9">
        <v>44716</v>
      </c>
      <c r="H3" s="9">
        <v>44717</v>
      </c>
      <c r="I3" s="9">
        <v>44718</v>
      </c>
      <c r="J3" s="9">
        <v>44719</v>
      </c>
      <c r="K3" s="9">
        <v>44720</v>
      </c>
      <c r="L3" s="9">
        <v>44721</v>
      </c>
      <c r="M3" s="9">
        <v>44722</v>
      </c>
      <c r="N3" s="9">
        <v>44723</v>
      </c>
      <c r="O3" s="9">
        <v>44724</v>
      </c>
      <c r="P3" s="9">
        <v>44725</v>
      </c>
      <c r="Q3" s="9">
        <v>44726</v>
      </c>
      <c r="R3" s="9">
        <v>44727</v>
      </c>
      <c r="S3" s="9">
        <v>44728</v>
      </c>
      <c r="T3" s="9">
        <v>44729</v>
      </c>
      <c r="U3" s="9">
        <v>44730</v>
      </c>
      <c r="V3" s="9">
        <v>44731</v>
      </c>
      <c r="W3" s="9">
        <v>44732</v>
      </c>
      <c r="X3" s="9">
        <v>44733</v>
      </c>
      <c r="Y3" s="9">
        <v>44734</v>
      </c>
      <c r="Z3" s="9">
        <v>44735</v>
      </c>
      <c r="AA3" s="9">
        <v>44736</v>
      </c>
      <c r="AB3" s="9">
        <v>44737</v>
      </c>
      <c r="AC3" s="9">
        <v>44738</v>
      </c>
      <c r="AD3" s="9">
        <v>44739</v>
      </c>
      <c r="AE3" s="9">
        <v>44740</v>
      </c>
      <c r="AF3" s="9">
        <v>44741</v>
      </c>
      <c r="AG3" s="9">
        <v>44742</v>
      </c>
      <c r="AH3" s="9"/>
      <c r="AI3" s="10" t="s">
        <v>25</v>
      </c>
    </row>
    <row r="4" spans="1:35" x14ac:dyDescent="0.4">
      <c r="A4" s="5"/>
      <c r="B4" s="6"/>
      <c r="C4" s="7"/>
      <c r="D4" s="11">
        <v>44713</v>
      </c>
      <c r="E4" s="11">
        <v>44714</v>
      </c>
      <c r="F4" s="11">
        <v>44715</v>
      </c>
      <c r="G4" s="11">
        <v>44716</v>
      </c>
      <c r="H4" s="11">
        <v>44717</v>
      </c>
      <c r="I4" s="11">
        <v>44718</v>
      </c>
      <c r="J4" s="11">
        <v>44719</v>
      </c>
      <c r="K4" s="11">
        <v>44720</v>
      </c>
      <c r="L4" s="11">
        <v>44721</v>
      </c>
      <c r="M4" s="11">
        <v>44722</v>
      </c>
      <c r="N4" s="11">
        <v>44723</v>
      </c>
      <c r="O4" s="11">
        <v>44724</v>
      </c>
      <c r="P4" s="11">
        <v>44725</v>
      </c>
      <c r="Q4" s="11">
        <v>44726</v>
      </c>
      <c r="R4" s="11">
        <v>44727</v>
      </c>
      <c r="S4" s="11">
        <v>44728</v>
      </c>
      <c r="T4" s="11">
        <v>44729</v>
      </c>
      <c r="U4" s="11">
        <v>44730</v>
      </c>
      <c r="V4" s="11">
        <v>44731</v>
      </c>
      <c r="W4" s="11">
        <v>44732</v>
      </c>
      <c r="X4" s="11">
        <v>44733</v>
      </c>
      <c r="Y4" s="11">
        <v>44734</v>
      </c>
      <c r="Z4" s="11">
        <v>44735</v>
      </c>
      <c r="AA4" s="11">
        <v>44736</v>
      </c>
      <c r="AB4" s="11">
        <v>44737</v>
      </c>
      <c r="AC4" s="11">
        <v>44738</v>
      </c>
      <c r="AD4" s="11">
        <v>44739</v>
      </c>
      <c r="AE4" s="11">
        <v>44740</v>
      </c>
      <c r="AF4" s="11">
        <v>44741</v>
      </c>
      <c r="AG4" s="11">
        <v>44742</v>
      </c>
      <c r="AH4" s="11"/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802</v>
      </c>
      <c r="E5" s="15">
        <v>797</v>
      </c>
      <c r="F5" s="15">
        <v>794</v>
      </c>
      <c r="G5" s="15">
        <v>794</v>
      </c>
      <c r="H5" s="15">
        <v>783</v>
      </c>
      <c r="I5" s="15">
        <v>792</v>
      </c>
      <c r="J5" s="15">
        <v>792</v>
      </c>
      <c r="K5" s="15">
        <v>806</v>
      </c>
      <c r="L5" s="15">
        <v>794</v>
      </c>
      <c r="M5" s="15">
        <v>784</v>
      </c>
      <c r="N5" s="15">
        <v>787</v>
      </c>
      <c r="O5" s="15">
        <v>784</v>
      </c>
      <c r="P5" s="15">
        <v>794</v>
      </c>
      <c r="Q5" s="15">
        <v>794</v>
      </c>
      <c r="R5" s="15">
        <v>787</v>
      </c>
      <c r="S5" s="15">
        <v>785</v>
      </c>
      <c r="T5" s="15">
        <v>804</v>
      </c>
      <c r="U5" s="15">
        <v>734</v>
      </c>
      <c r="V5" s="15">
        <v>703</v>
      </c>
      <c r="W5" s="15">
        <v>723</v>
      </c>
      <c r="X5" s="15">
        <v>681</v>
      </c>
      <c r="Y5" s="15">
        <v>715</v>
      </c>
      <c r="Z5" s="15">
        <v>744</v>
      </c>
      <c r="AA5" s="15">
        <v>720</v>
      </c>
      <c r="AB5" s="15">
        <v>638</v>
      </c>
      <c r="AC5" s="15">
        <v>698</v>
      </c>
      <c r="AD5" s="15">
        <v>696</v>
      </c>
      <c r="AE5" s="15">
        <v>644</v>
      </c>
      <c r="AF5" s="15">
        <v>626</v>
      </c>
      <c r="AG5" s="15">
        <v>732</v>
      </c>
      <c r="AH5" s="15"/>
      <c r="AI5" s="16">
        <v>22527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799</v>
      </c>
      <c r="E6" s="15">
        <v>785</v>
      </c>
      <c r="F6" s="15">
        <v>807</v>
      </c>
      <c r="G6" s="15">
        <v>790</v>
      </c>
      <c r="H6" s="15">
        <v>782</v>
      </c>
      <c r="I6" s="15">
        <v>796</v>
      </c>
      <c r="J6" s="15">
        <v>780</v>
      </c>
      <c r="K6" s="15">
        <v>797</v>
      </c>
      <c r="L6" s="15">
        <v>780</v>
      </c>
      <c r="M6" s="15">
        <v>783</v>
      </c>
      <c r="N6" s="15">
        <v>795</v>
      </c>
      <c r="O6" s="15">
        <v>800</v>
      </c>
      <c r="P6" s="15">
        <v>797</v>
      </c>
      <c r="Q6" s="15">
        <v>787</v>
      </c>
      <c r="R6" s="15">
        <v>787</v>
      </c>
      <c r="S6" s="15">
        <v>789</v>
      </c>
      <c r="T6" s="15">
        <v>816</v>
      </c>
      <c r="U6" s="15">
        <v>742</v>
      </c>
      <c r="V6" s="15">
        <v>708</v>
      </c>
      <c r="W6" s="15">
        <v>722</v>
      </c>
      <c r="X6" s="15">
        <v>699</v>
      </c>
      <c r="Y6" s="15">
        <v>720</v>
      </c>
      <c r="Z6" s="15">
        <v>780</v>
      </c>
      <c r="AA6" s="15">
        <v>660</v>
      </c>
      <c r="AB6" s="15">
        <v>658</v>
      </c>
      <c r="AC6" s="15">
        <v>665</v>
      </c>
      <c r="AD6" s="15">
        <v>727</v>
      </c>
      <c r="AE6" s="15">
        <v>652</v>
      </c>
      <c r="AF6" s="15">
        <v>668</v>
      </c>
      <c r="AG6" s="15">
        <v>701</v>
      </c>
      <c r="AH6" s="15"/>
      <c r="AI6" s="16">
        <v>22572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806</v>
      </c>
      <c r="E7" s="15">
        <v>785</v>
      </c>
      <c r="F7" s="15">
        <v>811</v>
      </c>
      <c r="G7" s="15">
        <v>792</v>
      </c>
      <c r="H7" s="15">
        <v>778</v>
      </c>
      <c r="I7" s="15">
        <v>795</v>
      </c>
      <c r="J7" s="15">
        <v>792</v>
      </c>
      <c r="K7" s="15">
        <v>814</v>
      </c>
      <c r="L7" s="15">
        <v>790</v>
      </c>
      <c r="M7" s="15">
        <v>787</v>
      </c>
      <c r="N7" s="15">
        <v>782</v>
      </c>
      <c r="O7" s="15">
        <v>792</v>
      </c>
      <c r="P7" s="15">
        <v>792</v>
      </c>
      <c r="Q7" s="15">
        <v>790</v>
      </c>
      <c r="R7" s="15">
        <v>792</v>
      </c>
      <c r="S7" s="15">
        <v>795</v>
      </c>
      <c r="T7" s="15">
        <v>819</v>
      </c>
      <c r="U7" s="15">
        <v>744</v>
      </c>
      <c r="V7" s="15">
        <v>720</v>
      </c>
      <c r="W7" s="15">
        <v>718</v>
      </c>
      <c r="X7" s="15">
        <v>703</v>
      </c>
      <c r="Y7" s="15">
        <v>747</v>
      </c>
      <c r="Z7" s="15">
        <v>763</v>
      </c>
      <c r="AA7" s="15">
        <v>718</v>
      </c>
      <c r="AB7" s="15">
        <v>660</v>
      </c>
      <c r="AC7" s="15">
        <v>705</v>
      </c>
      <c r="AD7" s="15">
        <v>720</v>
      </c>
      <c r="AE7" s="15">
        <v>660</v>
      </c>
      <c r="AF7" s="15">
        <v>691</v>
      </c>
      <c r="AG7" s="15">
        <v>741</v>
      </c>
      <c r="AH7" s="15"/>
      <c r="AI7" s="16">
        <v>22802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811</v>
      </c>
      <c r="E8" s="15">
        <v>787</v>
      </c>
      <c r="F8" s="15">
        <v>809</v>
      </c>
      <c r="G8" s="15">
        <v>801</v>
      </c>
      <c r="H8" s="15">
        <v>782</v>
      </c>
      <c r="I8" s="15">
        <v>799</v>
      </c>
      <c r="J8" s="15">
        <v>794</v>
      </c>
      <c r="K8" s="15">
        <v>811</v>
      </c>
      <c r="L8" s="15">
        <v>782</v>
      </c>
      <c r="M8" s="15">
        <v>775</v>
      </c>
      <c r="N8" s="15">
        <v>794</v>
      </c>
      <c r="O8" s="15">
        <v>799</v>
      </c>
      <c r="P8" s="15">
        <v>790</v>
      </c>
      <c r="Q8" s="15">
        <v>789</v>
      </c>
      <c r="R8" s="15">
        <v>800</v>
      </c>
      <c r="S8" s="15">
        <v>777</v>
      </c>
      <c r="T8" s="15">
        <v>818</v>
      </c>
      <c r="U8" s="15">
        <v>739</v>
      </c>
      <c r="V8" s="15">
        <v>708</v>
      </c>
      <c r="W8" s="15">
        <v>729</v>
      </c>
      <c r="X8" s="15">
        <v>715</v>
      </c>
      <c r="Y8" s="15">
        <v>744</v>
      </c>
      <c r="Z8" s="15">
        <v>749</v>
      </c>
      <c r="AA8" s="15">
        <v>703</v>
      </c>
      <c r="AB8" s="15">
        <v>665</v>
      </c>
      <c r="AC8" s="15">
        <v>682</v>
      </c>
      <c r="AD8" s="15">
        <v>722</v>
      </c>
      <c r="AE8" s="15">
        <v>684</v>
      </c>
      <c r="AF8" s="15">
        <v>686</v>
      </c>
      <c r="AG8" s="15">
        <v>715</v>
      </c>
      <c r="AH8" s="15"/>
      <c r="AI8" s="16">
        <v>22759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807</v>
      </c>
      <c r="E9" s="15">
        <v>797</v>
      </c>
      <c r="F9" s="15">
        <v>813</v>
      </c>
      <c r="G9" s="15">
        <v>797</v>
      </c>
      <c r="H9" s="15">
        <v>790</v>
      </c>
      <c r="I9" s="15">
        <v>804</v>
      </c>
      <c r="J9" s="15">
        <v>804</v>
      </c>
      <c r="K9" s="15">
        <v>809</v>
      </c>
      <c r="L9" s="15">
        <v>790</v>
      </c>
      <c r="M9" s="15">
        <v>780</v>
      </c>
      <c r="N9" s="15">
        <v>783</v>
      </c>
      <c r="O9" s="15">
        <v>797</v>
      </c>
      <c r="P9" s="15">
        <v>792</v>
      </c>
      <c r="Q9" s="15">
        <v>792</v>
      </c>
      <c r="R9" s="15">
        <v>804</v>
      </c>
      <c r="S9" s="15">
        <v>790</v>
      </c>
      <c r="T9" s="15">
        <v>814</v>
      </c>
      <c r="U9" s="15">
        <v>737</v>
      </c>
      <c r="V9" s="15">
        <v>728</v>
      </c>
      <c r="W9" s="15">
        <v>739</v>
      </c>
      <c r="X9" s="15">
        <v>730</v>
      </c>
      <c r="Y9" s="15">
        <v>724</v>
      </c>
      <c r="Z9" s="15">
        <v>758</v>
      </c>
      <c r="AA9" s="15">
        <v>701</v>
      </c>
      <c r="AB9" s="15">
        <v>669</v>
      </c>
      <c r="AC9" s="15">
        <v>715</v>
      </c>
      <c r="AD9" s="15">
        <v>701</v>
      </c>
      <c r="AE9" s="15">
        <v>680</v>
      </c>
      <c r="AF9" s="15">
        <v>689</v>
      </c>
      <c r="AG9" s="15">
        <v>694</v>
      </c>
      <c r="AH9" s="15"/>
      <c r="AI9" s="16">
        <v>22828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804</v>
      </c>
      <c r="E10" s="15">
        <v>787</v>
      </c>
      <c r="F10" s="15">
        <v>809</v>
      </c>
      <c r="G10" s="15">
        <v>794</v>
      </c>
      <c r="H10" s="15">
        <v>789</v>
      </c>
      <c r="I10" s="15">
        <v>806</v>
      </c>
      <c r="J10" s="15">
        <v>802</v>
      </c>
      <c r="K10" s="15">
        <v>804</v>
      </c>
      <c r="L10" s="15">
        <v>789</v>
      </c>
      <c r="M10" s="15">
        <v>780</v>
      </c>
      <c r="N10" s="15">
        <v>797</v>
      </c>
      <c r="O10" s="15">
        <v>794</v>
      </c>
      <c r="P10" s="15">
        <v>792</v>
      </c>
      <c r="Q10" s="15">
        <v>788</v>
      </c>
      <c r="R10" s="15">
        <v>801</v>
      </c>
      <c r="S10" s="15">
        <v>794</v>
      </c>
      <c r="T10" s="15">
        <v>792</v>
      </c>
      <c r="U10" s="15">
        <v>744</v>
      </c>
      <c r="V10" s="15">
        <v>734</v>
      </c>
      <c r="W10" s="15">
        <v>768</v>
      </c>
      <c r="X10" s="15">
        <v>691</v>
      </c>
      <c r="Y10" s="15">
        <v>749</v>
      </c>
      <c r="Z10" s="15">
        <v>730</v>
      </c>
      <c r="AA10" s="15">
        <v>705</v>
      </c>
      <c r="AB10" s="15">
        <v>684</v>
      </c>
      <c r="AC10" s="15">
        <v>739</v>
      </c>
      <c r="AD10" s="15">
        <v>687</v>
      </c>
      <c r="AE10" s="15">
        <v>715</v>
      </c>
      <c r="AF10" s="15">
        <v>691</v>
      </c>
      <c r="AG10" s="15">
        <v>732</v>
      </c>
      <c r="AH10" s="15"/>
      <c r="AI10" s="16">
        <v>22891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799</v>
      </c>
      <c r="E11" s="15">
        <v>792</v>
      </c>
      <c r="F11" s="15">
        <v>802</v>
      </c>
      <c r="G11" s="15">
        <v>790</v>
      </c>
      <c r="H11" s="15">
        <v>783</v>
      </c>
      <c r="I11" s="15">
        <v>797</v>
      </c>
      <c r="J11" s="15">
        <v>787</v>
      </c>
      <c r="K11" s="15">
        <v>806</v>
      </c>
      <c r="L11" s="15">
        <v>809</v>
      </c>
      <c r="M11" s="15">
        <v>785</v>
      </c>
      <c r="N11" s="15">
        <v>782</v>
      </c>
      <c r="O11" s="15">
        <v>792</v>
      </c>
      <c r="P11" s="15">
        <v>799</v>
      </c>
      <c r="Q11" s="15">
        <v>789</v>
      </c>
      <c r="R11" s="15">
        <v>799</v>
      </c>
      <c r="S11" s="15">
        <v>792</v>
      </c>
      <c r="T11" s="15">
        <v>796</v>
      </c>
      <c r="U11" s="15">
        <v>736</v>
      </c>
      <c r="V11" s="15">
        <v>732</v>
      </c>
      <c r="W11" s="15">
        <v>732</v>
      </c>
      <c r="X11" s="15">
        <v>691</v>
      </c>
      <c r="Y11" s="15">
        <v>703</v>
      </c>
      <c r="Z11" s="15">
        <v>775</v>
      </c>
      <c r="AA11" s="15">
        <v>725</v>
      </c>
      <c r="AB11" s="15">
        <v>696</v>
      </c>
      <c r="AC11" s="15">
        <v>706</v>
      </c>
      <c r="AD11" s="15">
        <v>717</v>
      </c>
      <c r="AE11" s="15">
        <v>734</v>
      </c>
      <c r="AF11" s="15">
        <v>677</v>
      </c>
      <c r="AG11" s="15">
        <v>706</v>
      </c>
      <c r="AH11" s="15"/>
      <c r="AI11" s="16">
        <v>22829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802</v>
      </c>
      <c r="E12" s="15">
        <v>780</v>
      </c>
      <c r="F12" s="15">
        <v>806</v>
      </c>
      <c r="G12" s="15">
        <v>802</v>
      </c>
      <c r="H12" s="15">
        <v>794</v>
      </c>
      <c r="I12" s="15">
        <v>809</v>
      </c>
      <c r="J12" s="15">
        <v>801</v>
      </c>
      <c r="K12" s="15">
        <v>797</v>
      </c>
      <c r="L12" s="15">
        <v>792</v>
      </c>
      <c r="M12" s="15">
        <v>787</v>
      </c>
      <c r="N12" s="15">
        <v>790</v>
      </c>
      <c r="O12" s="15">
        <v>780</v>
      </c>
      <c r="P12" s="15">
        <v>792</v>
      </c>
      <c r="Q12" s="15">
        <v>780</v>
      </c>
      <c r="R12" s="15">
        <v>802</v>
      </c>
      <c r="S12" s="15">
        <v>797</v>
      </c>
      <c r="T12" s="15">
        <v>816</v>
      </c>
      <c r="U12" s="15">
        <v>761</v>
      </c>
      <c r="V12" s="15">
        <v>715</v>
      </c>
      <c r="W12" s="15">
        <v>744</v>
      </c>
      <c r="X12" s="15">
        <v>737</v>
      </c>
      <c r="Y12" s="15">
        <v>744</v>
      </c>
      <c r="Z12" s="15">
        <v>747</v>
      </c>
      <c r="AA12" s="15">
        <v>725</v>
      </c>
      <c r="AB12" s="15">
        <v>648</v>
      </c>
      <c r="AC12" s="15">
        <v>713</v>
      </c>
      <c r="AD12" s="15">
        <v>684</v>
      </c>
      <c r="AE12" s="15">
        <v>672</v>
      </c>
      <c r="AF12" s="15">
        <v>658</v>
      </c>
      <c r="AG12" s="15">
        <v>705</v>
      </c>
      <c r="AH12" s="15"/>
      <c r="AI12" s="16">
        <v>22780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806</v>
      </c>
      <c r="E13" s="15">
        <v>782</v>
      </c>
      <c r="F13" s="15">
        <v>811</v>
      </c>
      <c r="G13" s="15">
        <v>799</v>
      </c>
      <c r="H13" s="15">
        <v>790</v>
      </c>
      <c r="I13" s="15">
        <v>804</v>
      </c>
      <c r="J13" s="15">
        <v>792</v>
      </c>
      <c r="K13" s="15">
        <v>801</v>
      </c>
      <c r="L13" s="15">
        <v>795</v>
      </c>
      <c r="M13" s="15">
        <v>785</v>
      </c>
      <c r="N13" s="15">
        <v>784</v>
      </c>
      <c r="O13" s="15">
        <v>790</v>
      </c>
      <c r="P13" s="15">
        <v>789</v>
      </c>
      <c r="Q13" s="15">
        <v>787</v>
      </c>
      <c r="R13" s="15">
        <v>799</v>
      </c>
      <c r="S13" s="15">
        <v>785</v>
      </c>
      <c r="T13" s="15">
        <v>816</v>
      </c>
      <c r="U13" s="15">
        <v>768</v>
      </c>
      <c r="V13" s="15">
        <v>682</v>
      </c>
      <c r="W13" s="15">
        <v>735</v>
      </c>
      <c r="X13" s="15">
        <v>693</v>
      </c>
      <c r="Y13" s="15">
        <v>773</v>
      </c>
      <c r="Z13" s="15">
        <v>770</v>
      </c>
      <c r="AA13" s="15">
        <v>715</v>
      </c>
      <c r="AB13" s="15">
        <v>694</v>
      </c>
      <c r="AC13" s="15">
        <v>734</v>
      </c>
      <c r="AD13" s="15">
        <v>694</v>
      </c>
      <c r="AE13" s="15">
        <v>713</v>
      </c>
      <c r="AF13" s="15">
        <v>676</v>
      </c>
      <c r="AG13" s="15">
        <v>723</v>
      </c>
      <c r="AH13" s="15"/>
      <c r="AI13" s="16">
        <v>22885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797</v>
      </c>
      <c r="E14" s="15">
        <v>783</v>
      </c>
      <c r="F14" s="15">
        <v>807</v>
      </c>
      <c r="G14" s="15">
        <v>804</v>
      </c>
      <c r="H14" s="15">
        <v>787</v>
      </c>
      <c r="I14" s="15">
        <v>802</v>
      </c>
      <c r="J14" s="15">
        <v>795</v>
      </c>
      <c r="K14" s="15">
        <v>780</v>
      </c>
      <c r="L14" s="15">
        <v>792</v>
      </c>
      <c r="M14" s="15">
        <v>785</v>
      </c>
      <c r="N14" s="15">
        <v>780</v>
      </c>
      <c r="O14" s="15">
        <v>787</v>
      </c>
      <c r="P14" s="15">
        <v>795</v>
      </c>
      <c r="Q14" s="15">
        <v>783</v>
      </c>
      <c r="R14" s="15">
        <v>797</v>
      </c>
      <c r="S14" s="15">
        <v>787</v>
      </c>
      <c r="T14" s="15">
        <v>816</v>
      </c>
      <c r="U14" s="15">
        <v>727</v>
      </c>
      <c r="V14" s="15">
        <v>708</v>
      </c>
      <c r="W14" s="15">
        <v>717</v>
      </c>
      <c r="X14" s="15">
        <v>713</v>
      </c>
      <c r="Y14" s="15">
        <v>751</v>
      </c>
      <c r="Z14" s="15">
        <v>785</v>
      </c>
      <c r="AA14" s="15">
        <v>737</v>
      </c>
      <c r="AB14" s="15">
        <v>653</v>
      </c>
      <c r="AC14" s="15">
        <v>732</v>
      </c>
      <c r="AD14" s="15">
        <v>713</v>
      </c>
      <c r="AE14" s="15">
        <v>684</v>
      </c>
      <c r="AF14" s="15">
        <v>663</v>
      </c>
      <c r="AG14" s="15">
        <v>705</v>
      </c>
      <c r="AH14" s="15"/>
      <c r="AI14" s="16">
        <v>22765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806</v>
      </c>
      <c r="E15" s="15">
        <v>772</v>
      </c>
      <c r="F15" s="15">
        <v>801</v>
      </c>
      <c r="G15" s="15">
        <v>801</v>
      </c>
      <c r="H15" s="15">
        <v>785</v>
      </c>
      <c r="I15" s="15">
        <v>808</v>
      </c>
      <c r="J15" s="15">
        <v>789</v>
      </c>
      <c r="K15" s="15">
        <v>783</v>
      </c>
      <c r="L15" s="15">
        <v>787</v>
      </c>
      <c r="M15" s="15">
        <v>780</v>
      </c>
      <c r="N15" s="15">
        <v>778</v>
      </c>
      <c r="O15" s="15">
        <v>780</v>
      </c>
      <c r="P15" s="15">
        <v>799</v>
      </c>
      <c r="Q15" s="15">
        <v>789</v>
      </c>
      <c r="R15" s="15">
        <v>792</v>
      </c>
      <c r="S15" s="15">
        <v>794</v>
      </c>
      <c r="T15" s="15">
        <v>816</v>
      </c>
      <c r="U15" s="15">
        <v>778</v>
      </c>
      <c r="V15" s="15">
        <v>696</v>
      </c>
      <c r="W15" s="15">
        <v>735</v>
      </c>
      <c r="X15" s="15">
        <v>730</v>
      </c>
      <c r="Y15" s="15">
        <v>761</v>
      </c>
      <c r="Z15" s="15">
        <v>727</v>
      </c>
      <c r="AA15" s="15">
        <v>701</v>
      </c>
      <c r="AB15" s="15">
        <v>679</v>
      </c>
      <c r="AC15" s="15">
        <v>699</v>
      </c>
      <c r="AD15" s="15">
        <v>700</v>
      </c>
      <c r="AE15" s="15">
        <v>682</v>
      </c>
      <c r="AF15" s="15">
        <v>674</v>
      </c>
      <c r="AG15" s="15">
        <v>735</v>
      </c>
      <c r="AH15" s="15"/>
      <c r="AI15" s="16">
        <v>22757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804</v>
      </c>
      <c r="E16" s="15">
        <v>776</v>
      </c>
      <c r="F16" s="15">
        <v>788</v>
      </c>
      <c r="G16" s="15">
        <v>800</v>
      </c>
      <c r="H16" s="15">
        <v>787</v>
      </c>
      <c r="I16" s="15">
        <v>807</v>
      </c>
      <c r="J16" s="15">
        <v>785</v>
      </c>
      <c r="K16" s="15">
        <v>785</v>
      </c>
      <c r="L16" s="15">
        <v>809</v>
      </c>
      <c r="M16" s="15">
        <v>770</v>
      </c>
      <c r="N16" s="15">
        <v>768</v>
      </c>
      <c r="O16" s="15">
        <v>782</v>
      </c>
      <c r="P16" s="15">
        <v>792</v>
      </c>
      <c r="Q16" s="15">
        <v>797</v>
      </c>
      <c r="R16" s="15">
        <v>785</v>
      </c>
      <c r="S16" s="15">
        <v>780</v>
      </c>
      <c r="T16" s="15">
        <v>824</v>
      </c>
      <c r="U16" s="15">
        <v>732</v>
      </c>
      <c r="V16" s="15">
        <v>698</v>
      </c>
      <c r="W16" s="15">
        <v>729</v>
      </c>
      <c r="X16" s="15">
        <v>689</v>
      </c>
      <c r="Y16" s="15">
        <v>749</v>
      </c>
      <c r="Z16" s="15">
        <v>751</v>
      </c>
      <c r="AA16" s="15">
        <v>696</v>
      </c>
      <c r="AB16" s="15">
        <v>670</v>
      </c>
      <c r="AC16" s="15">
        <v>703</v>
      </c>
      <c r="AD16" s="15">
        <v>711</v>
      </c>
      <c r="AE16" s="15">
        <v>708</v>
      </c>
      <c r="AF16" s="15">
        <v>718</v>
      </c>
      <c r="AG16" s="15">
        <v>681</v>
      </c>
      <c r="AH16" s="15"/>
      <c r="AI16" s="16">
        <v>22674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797</v>
      </c>
      <c r="E17" s="15">
        <v>765</v>
      </c>
      <c r="F17" s="15">
        <v>789</v>
      </c>
      <c r="G17" s="15">
        <v>789</v>
      </c>
      <c r="H17" s="15">
        <v>787</v>
      </c>
      <c r="I17" s="15">
        <v>801</v>
      </c>
      <c r="J17" s="15">
        <v>787</v>
      </c>
      <c r="K17" s="15">
        <v>772</v>
      </c>
      <c r="L17" s="15">
        <v>804</v>
      </c>
      <c r="M17" s="15">
        <v>768</v>
      </c>
      <c r="N17" s="15">
        <v>770</v>
      </c>
      <c r="O17" s="15">
        <v>797</v>
      </c>
      <c r="P17" s="15">
        <v>797</v>
      </c>
      <c r="Q17" s="15">
        <v>792</v>
      </c>
      <c r="R17" s="15">
        <v>785</v>
      </c>
      <c r="S17" s="15">
        <v>788</v>
      </c>
      <c r="T17" s="15">
        <v>837</v>
      </c>
      <c r="U17" s="15">
        <v>732</v>
      </c>
      <c r="V17" s="15">
        <v>691</v>
      </c>
      <c r="W17" s="15">
        <v>754</v>
      </c>
      <c r="X17" s="15">
        <v>664</v>
      </c>
      <c r="Y17" s="15">
        <v>720</v>
      </c>
      <c r="Z17" s="15">
        <v>749</v>
      </c>
      <c r="AA17" s="15">
        <v>705</v>
      </c>
      <c r="AB17" s="15">
        <v>662</v>
      </c>
      <c r="AC17" s="15">
        <v>655</v>
      </c>
      <c r="AD17" s="15">
        <v>653</v>
      </c>
      <c r="AE17" s="15">
        <v>691</v>
      </c>
      <c r="AF17" s="15">
        <v>737</v>
      </c>
      <c r="AG17" s="15">
        <v>713</v>
      </c>
      <c r="AH17" s="15"/>
      <c r="AI17" s="16">
        <v>22551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787</v>
      </c>
      <c r="E18" s="15">
        <v>742</v>
      </c>
      <c r="F18" s="15">
        <v>775</v>
      </c>
      <c r="G18" s="15">
        <v>761</v>
      </c>
      <c r="H18" s="15">
        <v>758</v>
      </c>
      <c r="I18" s="15">
        <v>778</v>
      </c>
      <c r="J18" s="15">
        <v>761</v>
      </c>
      <c r="K18" s="15">
        <v>771</v>
      </c>
      <c r="L18" s="15">
        <v>801</v>
      </c>
      <c r="M18" s="15">
        <v>756</v>
      </c>
      <c r="N18" s="15">
        <v>742</v>
      </c>
      <c r="O18" s="15">
        <v>768</v>
      </c>
      <c r="P18" s="15">
        <v>770</v>
      </c>
      <c r="Q18" s="15">
        <v>763</v>
      </c>
      <c r="R18" s="15">
        <v>780</v>
      </c>
      <c r="S18" s="15">
        <v>780</v>
      </c>
      <c r="T18" s="15">
        <v>766</v>
      </c>
      <c r="U18" s="15">
        <v>595</v>
      </c>
      <c r="V18" s="15">
        <v>572</v>
      </c>
      <c r="W18" s="15">
        <v>631</v>
      </c>
      <c r="X18" s="15">
        <v>526</v>
      </c>
      <c r="Y18" s="15">
        <v>574</v>
      </c>
      <c r="Z18" s="15">
        <v>586</v>
      </c>
      <c r="AA18" s="15">
        <v>557</v>
      </c>
      <c r="AB18" s="15">
        <v>574</v>
      </c>
      <c r="AC18" s="15">
        <v>583</v>
      </c>
      <c r="AD18" s="15">
        <v>561</v>
      </c>
      <c r="AE18" s="15">
        <v>614</v>
      </c>
      <c r="AF18" s="15">
        <v>655</v>
      </c>
      <c r="AG18" s="15">
        <v>612</v>
      </c>
      <c r="AH18" s="15"/>
      <c r="AI18" s="16">
        <v>20699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744</v>
      </c>
      <c r="E19" s="15">
        <v>713</v>
      </c>
      <c r="F19" s="15">
        <v>742</v>
      </c>
      <c r="G19" s="15">
        <v>734</v>
      </c>
      <c r="H19" s="15">
        <v>747</v>
      </c>
      <c r="I19" s="15">
        <v>744</v>
      </c>
      <c r="J19" s="15">
        <v>742</v>
      </c>
      <c r="K19" s="15">
        <v>737</v>
      </c>
      <c r="L19" s="15">
        <v>763</v>
      </c>
      <c r="M19" s="15">
        <v>725</v>
      </c>
      <c r="N19" s="15">
        <v>722</v>
      </c>
      <c r="O19" s="15">
        <v>742</v>
      </c>
      <c r="P19" s="15">
        <v>735</v>
      </c>
      <c r="Q19" s="15">
        <v>725</v>
      </c>
      <c r="R19" s="15">
        <v>732</v>
      </c>
      <c r="S19" s="15">
        <v>748</v>
      </c>
      <c r="T19" s="15">
        <v>751</v>
      </c>
      <c r="U19" s="15">
        <v>593</v>
      </c>
      <c r="V19" s="15">
        <v>600</v>
      </c>
      <c r="W19" s="15">
        <v>591</v>
      </c>
      <c r="X19" s="15">
        <v>454</v>
      </c>
      <c r="Y19" s="15">
        <v>564</v>
      </c>
      <c r="Z19" s="15">
        <v>580</v>
      </c>
      <c r="AA19" s="15">
        <v>626</v>
      </c>
      <c r="AB19" s="15">
        <v>600</v>
      </c>
      <c r="AC19" s="15">
        <v>528</v>
      </c>
      <c r="AD19" s="15">
        <v>543</v>
      </c>
      <c r="AE19" s="15">
        <v>655</v>
      </c>
      <c r="AF19" s="15">
        <v>667</v>
      </c>
      <c r="AG19" s="15">
        <v>535</v>
      </c>
      <c r="AH19" s="15"/>
      <c r="AI19" s="16">
        <v>20082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730</v>
      </c>
      <c r="E20" s="24">
        <v>708</v>
      </c>
      <c r="F20" s="24">
        <v>732</v>
      </c>
      <c r="G20" s="24">
        <v>720</v>
      </c>
      <c r="H20" s="24">
        <v>737</v>
      </c>
      <c r="I20" s="24">
        <v>706</v>
      </c>
      <c r="J20" s="24">
        <v>717</v>
      </c>
      <c r="K20" s="24">
        <v>705</v>
      </c>
      <c r="L20" s="24">
        <v>752</v>
      </c>
      <c r="M20" s="24">
        <v>708</v>
      </c>
      <c r="N20" s="24">
        <v>718</v>
      </c>
      <c r="O20" s="24">
        <v>720</v>
      </c>
      <c r="P20" s="24">
        <v>717</v>
      </c>
      <c r="Q20" s="24">
        <v>708</v>
      </c>
      <c r="R20" s="24">
        <v>727</v>
      </c>
      <c r="S20" s="24">
        <v>728</v>
      </c>
      <c r="T20" s="24">
        <v>734</v>
      </c>
      <c r="U20" s="24">
        <v>569</v>
      </c>
      <c r="V20" s="24">
        <v>552</v>
      </c>
      <c r="W20" s="24">
        <v>648</v>
      </c>
      <c r="X20" s="24">
        <v>552</v>
      </c>
      <c r="Y20" s="24">
        <v>583</v>
      </c>
      <c r="Z20" s="24">
        <v>612</v>
      </c>
      <c r="AA20" s="24">
        <v>560</v>
      </c>
      <c r="AB20" s="24">
        <v>619</v>
      </c>
      <c r="AC20" s="24">
        <v>607</v>
      </c>
      <c r="AD20" s="24">
        <v>595</v>
      </c>
      <c r="AE20" s="24">
        <v>588</v>
      </c>
      <c r="AF20" s="24">
        <v>607</v>
      </c>
      <c r="AG20" s="24">
        <v>547</v>
      </c>
      <c r="AH20" s="24"/>
      <c r="AI20" s="16">
        <v>19906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703</v>
      </c>
      <c r="E21" s="15">
        <v>676</v>
      </c>
      <c r="F21" s="15">
        <v>696</v>
      </c>
      <c r="G21" s="15">
        <v>696</v>
      </c>
      <c r="H21" s="15">
        <v>729</v>
      </c>
      <c r="I21" s="15">
        <v>679</v>
      </c>
      <c r="J21" s="15">
        <v>689</v>
      </c>
      <c r="K21" s="15">
        <v>679</v>
      </c>
      <c r="L21" s="15">
        <v>712</v>
      </c>
      <c r="M21" s="15">
        <v>694</v>
      </c>
      <c r="N21" s="15">
        <v>684</v>
      </c>
      <c r="O21" s="15">
        <v>715</v>
      </c>
      <c r="P21" s="15">
        <v>675</v>
      </c>
      <c r="Q21" s="15">
        <v>675</v>
      </c>
      <c r="R21" s="15">
        <v>703</v>
      </c>
      <c r="S21" s="15">
        <v>684</v>
      </c>
      <c r="T21" s="15">
        <v>735</v>
      </c>
      <c r="U21" s="15">
        <v>583</v>
      </c>
      <c r="V21" s="15">
        <v>518</v>
      </c>
      <c r="W21" s="15">
        <v>580</v>
      </c>
      <c r="X21" s="15">
        <v>482</v>
      </c>
      <c r="Y21" s="15">
        <v>597</v>
      </c>
      <c r="Z21" s="15">
        <v>605</v>
      </c>
      <c r="AA21" s="15">
        <v>592</v>
      </c>
      <c r="AB21" s="15">
        <v>518</v>
      </c>
      <c r="AC21" s="15">
        <v>620</v>
      </c>
      <c r="AD21" s="15">
        <v>583</v>
      </c>
      <c r="AE21" s="15">
        <v>569</v>
      </c>
      <c r="AF21" s="15">
        <v>670</v>
      </c>
      <c r="AG21" s="15">
        <v>552</v>
      </c>
      <c r="AH21" s="15"/>
      <c r="AI21" s="16">
        <v>19293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665</v>
      </c>
      <c r="E22" s="15">
        <v>648</v>
      </c>
      <c r="F22" s="15">
        <v>672</v>
      </c>
      <c r="G22" s="15">
        <v>677</v>
      </c>
      <c r="H22" s="15">
        <v>706</v>
      </c>
      <c r="I22" s="15">
        <v>667</v>
      </c>
      <c r="J22" s="15">
        <v>667</v>
      </c>
      <c r="K22" s="15">
        <v>651</v>
      </c>
      <c r="L22" s="15">
        <v>660</v>
      </c>
      <c r="M22" s="15">
        <v>664</v>
      </c>
      <c r="N22" s="15">
        <v>648</v>
      </c>
      <c r="O22" s="15">
        <v>703</v>
      </c>
      <c r="P22" s="15">
        <v>652</v>
      </c>
      <c r="Q22" s="15">
        <v>662</v>
      </c>
      <c r="R22" s="15">
        <v>672</v>
      </c>
      <c r="S22" s="15">
        <v>640</v>
      </c>
      <c r="T22" s="15">
        <v>679</v>
      </c>
      <c r="U22" s="15">
        <v>626</v>
      </c>
      <c r="V22" s="15">
        <v>499</v>
      </c>
      <c r="W22" s="15">
        <v>598</v>
      </c>
      <c r="X22" s="15">
        <v>492</v>
      </c>
      <c r="Y22" s="15">
        <v>576</v>
      </c>
      <c r="Z22" s="15">
        <v>622</v>
      </c>
      <c r="AA22" s="15">
        <v>526</v>
      </c>
      <c r="AB22" s="15">
        <v>545</v>
      </c>
      <c r="AC22" s="15">
        <v>602</v>
      </c>
      <c r="AD22" s="15">
        <v>475</v>
      </c>
      <c r="AE22" s="15">
        <v>543</v>
      </c>
      <c r="AF22" s="15">
        <v>521</v>
      </c>
      <c r="AG22" s="15">
        <v>488</v>
      </c>
      <c r="AH22" s="15"/>
      <c r="AI22" s="16">
        <v>18446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669</v>
      </c>
      <c r="E23" s="15">
        <v>646</v>
      </c>
      <c r="F23" s="15">
        <v>658</v>
      </c>
      <c r="G23" s="15">
        <v>655</v>
      </c>
      <c r="H23" s="15">
        <v>689</v>
      </c>
      <c r="I23" s="15">
        <v>653</v>
      </c>
      <c r="J23" s="15">
        <v>644</v>
      </c>
      <c r="K23" s="15">
        <v>643</v>
      </c>
      <c r="L23" s="15">
        <v>646</v>
      </c>
      <c r="M23" s="15">
        <v>646</v>
      </c>
      <c r="N23" s="15">
        <v>626</v>
      </c>
      <c r="O23" s="15">
        <v>682</v>
      </c>
      <c r="P23" s="15">
        <v>648</v>
      </c>
      <c r="Q23" s="15">
        <v>653</v>
      </c>
      <c r="R23" s="15">
        <v>672</v>
      </c>
      <c r="S23" s="15">
        <v>617</v>
      </c>
      <c r="T23" s="15">
        <v>662</v>
      </c>
      <c r="U23" s="15">
        <v>552</v>
      </c>
      <c r="V23" s="15">
        <v>562</v>
      </c>
      <c r="W23" s="15">
        <v>559</v>
      </c>
      <c r="X23" s="15">
        <v>562</v>
      </c>
      <c r="Y23" s="15">
        <v>560</v>
      </c>
      <c r="Z23" s="15">
        <v>518</v>
      </c>
      <c r="AA23" s="15">
        <v>504</v>
      </c>
      <c r="AB23" s="15">
        <v>434</v>
      </c>
      <c r="AC23" s="15">
        <v>473</v>
      </c>
      <c r="AD23" s="15">
        <v>447</v>
      </c>
      <c r="AE23" s="15">
        <v>535</v>
      </c>
      <c r="AF23" s="15">
        <v>432</v>
      </c>
      <c r="AG23" s="15">
        <v>460</v>
      </c>
      <c r="AH23" s="15"/>
      <c r="AI23" s="16">
        <v>17707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682</v>
      </c>
      <c r="E24" s="15">
        <v>650</v>
      </c>
      <c r="F24" s="15">
        <v>652</v>
      </c>
      <c r="G24" s="15">
        <v>620</v>
      </c>
      <c r="H24" s="15">
        <v>700</v>
      </c>
      <c r="I24" s="15">
        <v>655</v>
      </c>
      <c r="J24" s="15">
        <v>662</v>
      </c>
      <c r="K24" s="15">
        <v>660</v>
      </c>
      <c r="L24" s="15">
        <v>658</v>
      </c>
      <c r="M24" s="15">
        <v>648</v>
      </c>
      <c r="N24" s="15">
        <v>629</v>
      </c>
      <c r="O24" s="15">
        <v>676</v>
      </c>
      <c r="P24" s="15">
        <v>636</v>
      </c>
      <c r="Q24" s="15">
        <v>660</v>
      </c>
      <c r="R24" s="15">
        <v>655</v>
      </c>
      <c r="S24" s="15">
        <v>622</v>
      </c>
      <c r="T24" s="15">
        <v>581</v>
      </c>
      <c r="U24" s="15">
        <v>545</v>
      </c>
      <c r="V24" s="15">
        <v>559</v>
      </c>
      <c r="W24" s="15">
        <v>552</v>
      </c>
      <c r="X24" s="15">
        <v>535</v>
      </c>
      <c r="Y24" s="15">
        <v>506</v>
      </c>
      <c r="Z24" s="15">
        <v>526</v>
      </c>
      <c r="AA24" s="15">
        <v>365</v>
      </c>
      <c r="AB24" s="15">
        <v>416</v>
      </c>
      <c r="AC24" s="15">
        <v>511</v>
      </c>
      <c r="AD24" s="15">
        <v>372</v>
      </c>
      <c r="AE24" s="15">
        <v>398</v>
      </c>
      <c r="AF24" s="15">
        <v>489</v>
      </c>
      <c r="AG24" s="15">
        <v>387</v>
      </c>
      <c r="AH24" s="15"/>
      <c r="AI24" s="16">
        <v>17207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682</v>
      </c>
      <c r="E25" s="15">
        <v>644</v>
      </c>
      <c r="F25" s="15">
        <v>658</v>
      </c>
      <c r="G25" s="15">
        <v>648</v>
      </c>
      <c r="H25" s="15">
        <v>689</v>
      </c>
      <c r="I25" s="15">
        <v>648</v>
      </c>
      <c r="J25" s="15">
        <v>658</v>
      </c>
      <c r="K25" s="15">
        <v>679</v>
      </c>
      <c r="L25" s="15">
        <v>633</v>
      </c>
      <c r="M25" s="15">
        <v>648</v>
      </c>
      <c r="N25" s="15">
        <v>646</v>
      </c>
      <c r="O25" s="15">
        <v>677</v>
      </c>
      <c r="P25" s="15">
        <v>660</v>
      </c>
      <c r="Q25" s="15">
        <v>655</v>
      </c>
      <c r="R25" s="15">
        <v>658</v>
      </c>
      <c r="S25" s="15">
        <v>633</v>
      </c>
      <c r="T25" s="15">
        <v>658</v>
      </c>
      <c r="U25" s="15">
        <v>550</v>
      </c>
      <c r="V25" s="15">
        <v>542</v>
      </c>
      <c r="W25" s="15">
        <v>603</v>
      </c>
      <c r="X25" s="15">
        <v>535</v>
      </c>
      <c r="Y25" s="15">
        <v>542</v>
      </c>
      <c r="Z25" s="15">
        <v>554</v>
      </c>
      <c r="AA25" s="15">
        <v>477</v>
      </c>
      <c r="AB25" s="15">
        <v>386</v>
      </c>
      <c r="AC25" s="15">
        <v>497</v>
      </c>
      <c r="AD25" s="15">
        <v>453</v>
      </c>
      <c r="AE25" s="15">
        <v>487</v>
      </c>
      <c r="AF25" s="15">
        <v>504</v>
      </c>
      <c r="AG25" s="15">
        <v>456</v>
      </c>
      <c r="AH25" s="15"/>
      <c r="AI25" s="16">
        <v>17760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669</v>
      </c>
      <c r="E26" s="15">
        <v>643</v>
      </c>
      <c r="F26" s="15">
        <v>650</v>
      </c>
      <c r="G26" s="15">
        <v>628</v>
      </c>
      <c r="H26" s="15">
        <v>687</v>
      </c>
      <c r="I26" s="15">
        <v>653</v>
      </c>
      <c r="J26" s="15">
        <v>660</v>
      </c>
      <c r="K26" s="15">
        <v>677</v>
      </c>
      <c r="L26" s="15">
        <v>619</v>
      </c>
      <c r="M26" s="15">
        <v>667</v>
      </c>
      <c r="N26" s="15">
        <v>645</v>
      </c>
      <c r="O26" s="15">
        <v>660</v>
      </c>
      <c r="P26" s="15">
        <v>636</v>
      </c>
      <c r="Q26" s="15">
        <v>650</v>
      </c>
      <c r="R26" s="15">
        <v>638</v>
      </c>
      <c r="S26" s="15">
        <v>617</v>
      </c>
      <c r="T26" s="15">
        <v>669</v>
      </c>
      <c r="U26" s="15">
        <v>530</v>
      </c>
      <c r="V26" s="15">
        <v>485</v>
      </c>
      <c r="W26" s="15">
        <v>660</v>
      </c>
      <c r="X26" s="15">
        <v>487</v>
      </c>
      <c r="Y26" s="15">
        <v>536</v>
      </c>
      <c r="Z26" s="15">
        <v>581</v>
      </c>
      <c r="AA26" s="15">
        <v>444</v>
      </c>
      <c r="AB26" s="15">
        <v>458</v>
      </c>
      <c r="AC26" s="15">
        <v>540</v>
      </c>
      <c r="AD26" s="15">
        <v>473</v>
      </c>
      <c r="AE26" s="15">
        <v>492</v>
      </c>
      <c r="AF26" s="15">
        <v>535</v>
      </c>
      <c r="AG26" s="15">
        <v>456</v>
      </c>
      <c r="AH26" s="15"/>
      <c r="AI26" s="16">
        <v>17745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677</v>
      </c>
      <c r="E27" s="15">
        <v>638</v>
      </c>
      <c r="F27" s="15">
        <v>651</v>
      </c>
      <c r="G27" s="15">
        <v>636</v>
      </c>
      <c r="H27" s="15">
        <v>674</v>
      </c>
      <c r="I27" s="15">
        <v>665</v>
      </c>
      <c r="J27" s="15">
        <v>662</v>
      </c>
      <c r="K27" s="15">
        <v>658</v>
      </c>
      <c r="L27" s="15">
        <v>639</v>
      </c>
      <c r="M27" s="15">
        <v>684</v>
      </c>
      <c r="N27" s="15">
        <v>641</v>
      </c>
      <c r="O27" s="15">
        <v>667</v>
      </c>
      <c r="P27" s="15">
        <v>644</v>
      </c>
      <c r="Q27" s="15">
        <v>653</v>
      </c>
      <c r="R27" s="15">
        <v>655</v>
      </c>
      <c r="S27" s="15">
        <v>634</v>
      </c>
      <c r="T27" s="15">
        <v>622</v>
      </c>
      <c r="U27" s="15">
        <v>528</v>
      </c>
      <c r="V27" s="15">
        <v>475</v>
      </c>
      <c r="W27" s="15">
        <v>648</v>
      </c>
      <c r="X27" s="15">
        <v>502</v>
      </c>
      <c r="Y27" s="15">
        <v>434</v>
      </c>
      <c r="Z27" s="15">
        <v>456</v>
      </c>
      <c r="AA27" s="15">
        <v>464</v>
      </c>
      <c r="AB27" s="15">
        <v>411</v>
      </c>
      <c r="AC27" s="15">
        <v>453</v>
      </c>
      <c r="AD27" s="15">
        <v>425</v>
      </c>
      <c r="AE27" s="15">
        <v>492</v>
      </c>
      <c r="AF27" s="15">
        <v>437</v>
      </c>
      <c r="AG27" s="15">
        <v>321</v>
      </c>
      <c r="AH27" s="15"/>
      <c r="AI27" s="16">
        <v>17146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674</v>
      </c>
      <c r="E28" s="15">
        <v>631</v>
      </c>
      <c r="F28" s="15">
        <v>631</v>
      </c>
      <c r="G28" s="15">
        <v>624</v>
      </c>
      <c r="H28" s="15">
        <v>660</v>
      </c>
      <c r="I28" s="15">
        <v>667</v>
      </c>
      <c r="J28" s="15">
        <v>648</v>
      </c>
      <c r="K28" s="15">
        <v>652</v>
      </c>
      <c r="L28" s="15">
        <v>641</v>
      </c>
      <c r="M28" s="15">
        <v>663</v>
      </c>
      <c r="N28" s="15">
        <v>646</v>
      </c>
      <c r="O28" s="15">
        <v>668</v>
      </c>
      <c r="P28" s="15">
        <v>652</v>
      </c>
      <c r="Q28" s="15">
        <v>651</v>
      </c>
      <c r="R28" s="15">
        <v>651</v>
      </c>
      <c r="S28" s="15">
        <v>631</v>
      </c>
      <c r="T28" s="15">
        <v>547</v>
      </c>
      <c r="U28" s="15">
        <v>425</v>
      </c>
      <c r="V28" s="15">
        <v>548</v>
      </c>
      <c r="W28" s="15">
        <v>508</v>
      </c>
      <c r="X28" s="15">
        <v>475</v>
      </c>
      <c r="Y28" s="15">
        <v>444</v>
      </c>
      <c r="Z28" s="15">
        <v>475</v>
      </c>
      <c r="AA28" s="15">
        <v>422</v>
      </c>
      <c r="AB28" s="15">
        <v>372</v>
      </c>
      <c r="AC28" s="15">
        <v>435</v>
      </c>
      <c r="AD28" s="15">
        <v>463</v>
      </c>
      <c r="AE28" s="15">
        <v>461</v>
      </c>
      <c r="AF28" s="15">
        <v>406</v>
      </c>
      <c r="AG28" s="15">
        <v>377</v>
      </c>
      <c r="AH28" s="15"/>
      <c r="AI28" s="16">
        <v>16748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670</v>
      </c>
      <c r="E29" s="15">
        <v>634</v>
      </c>
      <c r="F29" s="15">
        <v>622</v>
      </c>
      <c r="G29" s="15">
        <v>634</v>
      </c>
      <c r="H29" s="15">
        <v>660</v>
      </c>
      <c r="I29" s="15">
        <v>650</v>
      </c>
      <c r="J29" s="15">
        <v>648</v>
      </c>
      <c r="K29" s="15">
        <v>651</v>
      </c>
      <c r="L29" s="15">
        <v>633</v>
      </c>
      <c r="M29" s="15">
        <v>657</v>
      </c>
      <c r="N29" s="15">
        <v>645</v>
      </c>
      <c r="O29" s="15">
        <v>672</v>
      </c>
      <c r="P29" s="15">
        <v>632</v>
      </c>
      <c r="Q29" s="15">
        <v>652</v>
      </c>
      <c r="R29" s="15">
        <v>648</v>
      </c>
      <c r="S29" s="15">
        <v>638</v>
      </c>
      <c r="T29" s="15">
        <v>643</v>
      </c>
      <c r="U29" s="15">
        <v>394</v>
      </c>
      <c r="V29" s="15">
        <v>458</v>
      </c>
      <c r="W29" s="15">
        <v>617</v>
      </c>
      <c r="X29" s="15">
        <v>538</v>
      </c>
      <c r="Y29" s="15">
        <v>533</v>
      </c>
      <c r="Z29" s="15">
        <v>540</v>
      </c>
      <c r="AA29" s="15">
        <v>461</v>
      </c>
      <c r="AB29" s="15">
        <v>379</v>
      </c>
      <c r="AC29" s="15">
        <v>497</v>
      </c>
      <c r="AD29" s="15">
        <v>444</v>
      </c>
      <c r="AE29" s="15">
        <v>415</v>
      </c>
      <c r="AF29" s="15">
        <v>485</v>
      </c>
      <c r="AG29" s="15">
        <v>365</v>
      </c>
      <c r="AH29" s="15"/>
      <c r="AI29" s="16">
        <v>17115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658</v>
      </c>
      <c r="E30" s="15">
        <v>629</v>
      </c>
      <c r="F30" s="15">
        <v>640</v>
      </c>
      <c r="G30" s="15">
        <v>638</v>
      </c>
      <c r="H30" s="15">
        <v>653</v>
      </c>
      <c r="I30" s="15">
        <v>651</v>
      </c>
      <c r="J30" s="15">
        <v>648</v>
      </c>
      <c r="K30" s="15">
        <v>657</v>
      </c>
      <c r="L30" s="15">
        <v>634</v>
      </c>
      <c r="M30" s="15">
        <v>655</v>
      </c>
      <c r="N30" s="15">
        <v>646</v>
      </c>
      <c r="O30" s="15">
        <v>672</v>
      </c>
      <c r="P30" s="15">
        <v>612</v>
      </c>
      <c r="Q30" s="15">
        <v>684</v>
      </c>
      <c r="R30" s="15">
        <v>645</v>
      </c>
      <c r="S30" s="15">
        <v>644</v>
      </c>
      <c r="T30" s="15">
        <v>596</v>
      </c>
      <c r="U30" s="15">
        <v>496</v>
      </c>
      <c r="V30" s="15">
        <v>468</v>
      </c>
      <c r="W30" s="15">
        <v>643</v>
      </c>
      <c r="X30" s="15">
        <v>504</v>
      </c>
      <c r="Y30" s="15">
        <v>535</v>
      </c>
      <c r="Z30" s="15">
        <v>538</v>
      </c>
      <c r="AA30" s="15">
        <v>497</v>
      </c>
      <c r="AB30" s="15">
        <v>466</v>
      </c>
      <c r="AC30" s="15">
        <v>504</v>
      </c>
      <c r="AD30" s="15">
        <v>523</v>
      </c>
      <c r="AE30" s="15">
        <v>452</v>
      </c>
      <c r="AF30" s="15">
        <v>429</v>
      </c>
      <c r="AG30" s="15">
        <v>406</v>
      </c>
      <c r="AH30" s="15"/>
      <c r="AI30" s="16">
        <v>17423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679</v>
      </c>
      <c r="E31" s="15">
        <v>636</v>
      </c>
      <c r="F31" s="15">
        <v>646</v>
      </c>
      <c r="G31" s="15">
        <v>644</v>
      </c>
      <c r="H31" s="15">
        <v>655</v>
      </c>
      <c r="I31" s="15">
        <v>640</v>
      </c>
      <c r="J31" s="15">
        <v>660</v>
      </c>
      <c r="K31" s="15">
        <v>672</v>
      </c>
      <c r="L31" s="15">
        <v>621</v>
      </c>
      <c r="M31" s="15">
        <v>665</v>
      </c>
      <c r="N31" s="15">
        <v>646</v>
      </c>
      <c r="O31" s="15">
        <v>669</v>
      </c>
      <c r="P31" s="15">
        <v>626</v>
      </c>
      <c r="Q31" s="15">
        <v>660</v>
      </c>
      <c r="R31" s="15">
        <v>660</v>
      </c>
      <c r="S31" s="15">
        <v>585</v>
      </c>
      <c r="T31" s="15">
        <v>643</v>
      </c>
      <c r="U31" s="15">
        <v>516</v>
      </c>
      <c r="V31" s="15">
        <v>504</v>
      </c>
      <c r="W31" s="15">
        <v>605</v>
      </c>
      <c r="X31" s="15">
        <v>568</v>
      </c>
      <c r="Y31" s="15">
        <v>593</v>
      </c>
      <c r="Z31" s="15">
        <v>576</v>
      </c>
      <c r="AA31" s="15">
        <v>492</v>
      </c>
      <c r="AB31" s="15">
        <v>432</v>
      </c>
      <c r="AC31" s="15">
        <v>501</v>
      </c>
      <c r="AD31" s="15">
        <v>391</v>
      </c>
      <c r="AE31" s="15">
        <v>499</v>
      </c>
      <c r="AF31" s="15">
        <v>514</v>
      </c>
      <c r="AG31" s="15">
        <v>434</v>
      </c>
      <c r="AH31" s="15"/>
      <c r="AI31" s="16">
        <v>17632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669</v>
      </c>
      <c r="E32" s="15">
        <v>636</v>
      </c>
      <c r="F32" s="15">
        <v>629</v>
      </c>
      <c r="G32" s="15">
        <v>626</v>
      </c>
      <c r="H32" s="15">
        <v>660</v>
      </c>
      <c r="I32" s="15">
        <v>634</v>
      </c>
      <c r="J32" s="15">
        <v>655</v>
      </c>
      <c r="K32" s="15">
        <v>665</v>
      </c>
      <c r="L32" s="15">
        <v>632</v>
      </c>
      <c r="M32" s="15">
        <v>665</v>
      </c>
      <c r="N32" s="15">
        <v>657</v>
      </c>
      <c r="O32" s="15">
        <v>670</v>
      </c>
      <c r="P32" s="15">
        <v>638</v>
      </c>
      <c r="Q32" s="15">
        <v>672</v>
      </c>
      <c r="R32" s="15">
        <v>648</v>
      </c>
      <c r="S32" s="15">
        <v>612</v>
      </c>
      <c r="T32" s="15">
        <v>602</v>
      </c>
      <c r="U32" s="15">
        <v>545</v>
      </c>
      <c r="V32" s="15">
        <v>547</v>
      </c>
      <c r="W32" s="15">
        <v>684</v>
      </c>
      <c r="X32" s="15">
        <v>540</v>
      </c>
      <c r="Y32" s="15">
        <v>581</v>
      </c>
      <c r="Z32" s="15">
        <v>564</v>
      </c>
      <c r="AA32" s="15">
        <v>477</v>
      </c>
      <c r="AB32" s="15">
        <v>424</v>
      </c>
      <c r="AC32" s="15">
        <v>531</v>
      </c>
      <c r="AD32" s="15">
        <v>442</v>
      </c>
      <c r="AE32" s="15">
        <v>427</v>
      </c>
      <c r="AF32" s="15">
        <v>477</v>
      </c>
      <c r="AG32" s="15">
        <v>401</v>
      </c>
      <c r="AH32" s="15"/>
      <c r="AI32" s="16">
        <v>17610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663</v>
      </c>
      <c r="E33" s="15">
        <v>621</v>
      </c>
      <c r="F33" s="15">
        <v>638</v>
      </c>
      <c r="G33" s="15">
        <v>629</v>
      </c>
      <c r="H33" s="15">
        <v>658</v>
      </c>
      <c r="I33" s="15">
        <v>634</v>
      </c>
      <c r="J33" s="15">
        <v>655</v>
      </c>
      <c r="K33" s="15">
        <v>663</v>
      </c>
      <c r="L33" s="15">
        <v>636</v>
      </c>
      <c r="M33" s="15">
        <v>679</v>
      </c>
      <c r="N33" s="15">
        <v>643</v>
      </c>
      <c r="O33" s="15">
        <v>657</v>
      </c>
      <c r="P33" s="15">
        <v>624</v>
      </c>
      <c r="Q33" s="15">
        <v>660</v>
      </c>
      <c r="R33" s="15">
        <v>651</v>
      </c>
      <c r="S33" s="15">
        <v>684</v>
      </c>
      <c r="T33" s="15">
        <v>655</v>
      </c>
      <c r="U33" s="15">
        <v>528</v>
      </c>
      <c r="V33" s="15">
        <v>591</v>
      </c>
      <c r="W33" s="15">
        <v>691</v>
      </c>
      <c r="X33" s="15">
        <v>526</v>
      </c>
      <c r="Y33" s="15">
        <v>549</v>
      </c>
      <c r="Z33" s="15">
        <v>554</v>
      </c>
      <c r="AA33" s="15">
        <v>492</v>
      </c>
      <c r="AB33" s="15">
        <v>420</v>
      </c>
      <c r="AC33" s="15">
        <v>487</v>
      </c>
      <c r="AD33" s="15">
        <v>406</v>
      </c>
      <c r="AE33" s="15">
        <v>475</v>
      </c>
      <c r="AF33" s="15">
        <v>449</v>
      </c>
      <c r="AG33" s="15">
        <v>461</v>
      </c>
      <c r="AH33" s="15"/>
      <c r="AI33" s="16">
        <v>17679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662</v>
      </c>
      <c r="E34" s="15">
        <v>644</v>
      </c>
      <c r="F34" s="15">
        <v>646</v>
      </c>
      <c r="G34" s="15">
        <v>633</v>
      </c>
      <c r="H34" s="15">
        <v>662</v>
      </c>
      <c r="I34" s="15">
        <v>638</v>
      </c>
      <c r="J34" s="15">
        <v>648</v>
      </c>
      <c r="K34" s="15">
        <v>660</v>
      </c>
      <c r="L34" s="15">
        <v>648</v>
      </c>
      <c r="M34" s="15">
        <v>679</v>
      </c>
      <c r="N34" s="15">
        <v>644</v>
      </c>
      <c r="O34" s="15">
        <v>658</v>
      </c>
      <c r="P34" s="15">
        <v>641</v>
      </c>
      <c r="Q34" s="15">
        <v>648</v>
      </c>
      <c r="R34" s="15">
        <v>650</v>
      </c>
      <c r="S34" s="15">
        <v>691</v>
      </c>
      <c r="T34" s="15">
        <v>519</v>
      </c>
      <c r="U34" s="15">
        <v>483</v>
      </c>
      <c r="V34" s="15">
        <v>576</v>
      </c>
      <c r="W34" s="15">
        <v>723</v>
      </c>
      <c r="X34" s="15">
        <v>530</v>
      </c>
      <c r="Y34" s="15">
        <v>564</v>
      </c>
      <c r="Z34" s="15">
        <v>545</v>
      </c>
      <c r="AA34" s="15">
        <v>456</v>
      </c>
      <c r="AB34" s="15">
        <v>423</v>
      </c>
      <c r="AC34" s="15">
        <v>547</v>
      </c>
      <c r="AD34" s="15">
        <v>475</v>
      </c>
      <c r="AE34" s="15">
        <v>444</v>
      </c>
      <c r="AF34" s="15">
        <v>480</v>
      </c>
      <c r="AG34" s="15">
        <v>427</v>
      </c>
      <c r="AH34" s="15"/>
      <c r="AI34" s="16">
        <v>17644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663</v>
      </c>
      <c r="E35" s="15">
        <v>648</v>
      </c>
      <c r="F35" s="15">
        <v>662</v>
      </c>
      <c r="G35" s="15">
        <v>634</v>
      </c>
      <c r="H35" s="15">
        <v>674</v>
      </c>
      <c r="I35" s="15">
        <v>626</v>
      </c>
      <c r="J35" s="15">
        <v>641</v>
      </c>
      <c r="K35" s="15">
        <v>669</v>
      </c>
      <c r="L35" s="15">
        <v>648</v>
      </c>
      <c r="M35" s="15">
        <v>672</v>
      </c>
      <c r="N35" s="15">
        <v>645</v>
      </c>
      <c r="O35" s="15">
        <v>662</v>
      </c>
      <c r="P35" s="15">
        <v>631</v>
      </c>
      <c r="Q35" s="15">
        <v>658</v>
      </c>
      <c r="R35" s="15">
        <v>648</v>
      </c>
      <c r="S35" s="15">
        <v>699</v>
      </c>
      <c r="T35" s="15">
        <v>552</v>
      </c>
      <c r="U35" s="15">
        <v>537</v>
      </c>
      <c r="V35" s="15">
        <v>583</v>
      </c>
      <c r="W35" s="15">
        <v>727</v>
      </c>
      <c r="X35" s="15">
        <v>576</v>
      </c>
      <c r="Y35" s="15">
        <v>478</v>
      </c>
      <c r="Z35" s="15">
        <v>528</v>
      </c>
      <c r="AA35" s="15">
        <v>483</v>
      </c>
      <c r="AB35" s="15">
        <v>444</v>
      </c>
      <c r="AC35" s="15">
        <v>475</v>
      </c>
      <c r="AD35" s="15">
        <v>437</v>
      </c>
      <c r="AE35" s="15">
        <v>480</v>
      </c>
      <c r="AF35" s="15">
        <v>418</v>
      </c>
      <c r="AG35" s="15">
        <v>523</v>
      </c>
      <c r="AH35" s="15"/>
      <c r="AI35" s="16">
        <v>17721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657</v>
      </c>
      <c r="E36" s="15">
        <v>655</v>
      </c>
      <c r="F36" s="15">
        <v>574</v>
      </c>
      <c r="G36" s="15">
        <v>624</v>
      </c>
      <c r="H36" s="15">
        <v>684</v>
      </c>
      <c r="I36" s="15">
        <v>653</v>
      </c>
      <c r="J36" s="15">
        <v>648</v>
      </c>
      <c r="K36" s="15">
        <v>675</v>
      </c>
      <c r="L36" s="15">
        <v>655</v>
      </c>
      <c r="M36" s="15">
        <v>672</v>
      </c>
      <c r="N36" s="15">
        <v>634</v>
      </c>
      <c r="O36" s="15">
        <v>658</v>
      </c>
      <c r="P36" s="15">
        <v>648</v>
      </c>
      <c r="Q36" s="15">
        <v>665</v>
      </c>
      <c r="R36" s="15">
        <v>655</v>
      </c>
      <c r="S36" s="15">
        <v>662</v>
      </c>
      <c r="T36" s="15">
        <v>530</v>
      </c>
      <c r="U36" s="15">
        <v>507</v>
      </c>
      <c r="V36" s="15">
        <v>559</v>
      </c>
      <c r="W36" s="15">
        <v>749</v>
      </c>
      <c r="X36" s="15">
        <v>596</v>
      </c>
      <c r="Y36" s="15">
        <v>557</v>
      </c>
      <c r="Z36" s="15">
        <v>475</v>
      </c>
      <c r="AA36" s="15">
        <v>468</v>
      </c>
      <c r="AB36" s="15">
        <v>393</v>
      </c>
      <c r="AC36" s="15">
        <v>552</v>
      </c>
      <c r="AD36" s="15">
        <v>463</v>
      </c>
      <c r="AE36" s="15">
        <v>444</v>
      </c>
      <c r="AF36" s="15">
        <v>501</v>
      </c>
      <c r="AG36" s="15">
        <v>533</v>
      </c>
      <c r="AH36" s="15"/>
      <c r="AI36" s="16">
        <v>17746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660</v>
      </c>
      <c r="E37" s="15">
        <v>653</v>
      </c>
      <c r="F37" s="15">
        <v>0</v>
      </c>
      <c r="G37" s="15">
        <v>641</v>
      </c>
      <c r="H37" s="15">
        <v>675</v>
      </c>
      <c r="I37" s="15">
        <v>670</v>
      </c>
      <c r="J37" s="15">
        <v>655</v>
      </c>
      <c r="K37" s="15">
        <v>684</v>
      </c>
      <c r="L37" s="15">
        <v>648</v>
      </c>
      <c r="M37" s="15">
        <v>682</v>
      </c>
      <c r="N37" s="15">
        <v>662</v>
      </c>
      <c r="O37" s="15">
        <v>670</v>
      </c>
      <c r="P37" s="15">
        <v>675</v>
      </c>
      <c r="Q37" s="15">
        <v>677</v>
      </c>
      <c r="R37" s="15">
        <v>656</v>
      </c>
      <c r="S37" s="15">
        <v>677</v>
      </c>
      <c r="T37" s="15">
        <v>543</v>
      </c>
      <c r="U37" s="15">
        <v>530</v>
      </c>
      <c r="V37" s="15">
        <v>576</v>
      </c>
      <c r="W37" s="15">
        <v>715</v>
      </c>
      <c r="X37" s="15">
        <v>496</v>
      </c>
      <c r="Y37" s="15">
        <v>566</v>
      </c>
      <c r="Z37" s="15">
        <v>485</v>
      </c>
      <c r="AA37" s="15">
        <v>475</v>
      </c>
      <c r="AB37" s="15">
        <v>468</v>
      </c>
      <c r="AC37" s="15">
        <v>492</v>
      </c>
      <c r="AD37" s="15">
        <v>405</v>
      </c>
      <c r="AE37" s="15">
        <v>456</v>
      </c>
      <c r="AF37" s="15">
        <v>447</v>
      </c>
      <c r="AG37" s="15">
        <v>509</v>
      </c>
      <c r="AH37" s="15"/>
      <c r="AI37" s="16">
        <v>17148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689</v>
      </c>
      <c r="E38" s="15">
        <v>669</v>
      </c>
      <c r="F38" s="15">
        <v>45</v>
      </c>
      <c r="G38" s="15">
        <v>665</v>
      </c>
      <c r="H38" s="15">
        <v>679</v>
      </c>
      <c r="I38" s="15">
        <v>689</v>
      </c>
      <c r="J38" s="15">
        <v>663</v>
      </c>
      <c r="K38" s="15">
        <v>698</v>
      </c>
      <c r="L38" s="15">
        <v>648</v>
      </c>
      <c r="M38" s="15">
        <v>689</v>
      </c>
      <c r="N38" s="15">
        <v>658</v>
      </c>
      <c r="O38" s="15">
        <v>669</v>
      </c>
      <c r="P38" s="15">
        <v>696</v>
      </c>
      <c r="Q38" s="15">
        <v>681</v>
      </c>
      <c r="R38" s="15">
        <v>672</v>
      </c>
      <c r="S38" s="15">
        <v>725</v>
      </c>
      <c r="T38" s="15">
        <v>600</v>
      </c>
      <c r="U38" s="15">
        <v>583</v>
      </c>
      <c r="V38" s="15">
        <v>509</v>
      </c>
      <c r="W38" s="15">
        <v>754</v>
      </c>
      <c r="X38" s="15">
        <v>634</v>
      </c>
      <c r="Y38" s="15">
        <v>634</v>
      </c>
      <c r="Z38" s="15">
        <v>581</v>
      </c>
      <c r="AA38" s="15">
        <v>506</v>
      </c>
      <c r="AB38" s="15">
        <v>452</v>
      </c>
      <c r="AC38" s="15">
        <v>569</v>
      </c>
      <c r="AD38" s="15">
        <v>509</v>
      </c>
      <c r="AE38" s="15">
        <v>547</v>
      </c>
      <c r="AF38" s="15">
        <v>523</v>
      </c>
      <c r="AG38" s="15">
        <v>631</v>
      </c>
      <c r="AH38" s="15"/>
      <c r="AI38" s="16">
        <v>18267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670</v>
      </c>
      <c r="E39" s="15">
        <v>694</v>
      </c>
      <c r="F39" s="15">
        <v>624</v>
      </c>
      <c r="G39" s="15">
        <v>660</v>
      </c>
      <c r="H39" s="15">
        <v>684</v>
      </c>
      <c r="I39" s="15">
        <v>693</v>
      </c>
      <c r="J39" s="15">
        <v>674</v>
      </c>
      <c r="K39" s="15">
        <v>682</v>
      </c>
      <c r="L39" s="15">
        <v>653</v>
      </c>
      <c r="M39" s="15">
        <v>698</v>
      </c>
      <c r="N39" s="15">
        <v>672</v>
      </c>
      <c r="O39" s="15">
        <v>660</v>
      </c>
      <c r="P39" s="15">
        <v>684</v>
      </c>
      <c r="Q39" s="15">
        <v>706</v>
      </c>
      <c r="R39" s="15">
        <v>705</v>
      </c>
      <c r="S39" s="15">
        <v>722</v>
      </c>
      <c r="T39" s="15">
        <v>626</v>
      </c>
      <c r="U39" s="15">
        <v>579</v>
      </c>
      <c r="V39" s="15">
        <v>557</v>
      </c>
      <c r="W39" s="15">
        <v>720</v>
      </c>
      <c r="X39" s="15">
        <v>677</v>
      </c>
      <c r="Y39" s="15">
        <v>609</v>
      </c>
      <c r="Z39" s="15">
        <v>600</v>
      </c>
      <c r="AA39" s="15">
        <v>432</v>
      </c>
      <c r="AB39" s="15">
        <v>528</v>
      </c>
      <c r="AC39" s="15">
        <v>574</v>
      </c>
      <c r="AD39" s="15">
        <v>504</v>
      </c>
      <c r="AE39" s="15">
        <v>509</v>
      </c>
      <c r="AF39" s="15">
        <v>550</v>
      </c>
      <c r="AG39" s="15">
        <v>573</v>
      </c>
      <c r="AH39" s="15"/>
      <c r="AI39" s="16">
        <v>18919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681</v>
      </c>
      <c r="E40" s="15">
        <v>679</v>
      </c>
      <c r="F40" s="15">
        <v>658</v>
      </c>
      <c r="G40" s="15">
        <v>672</v>
      </c>
      <c r="H40" s="15">
        <v>679</v>
      </c>
      <c r="I40" s="15">
        <v>703</v>
      </c>
      <c r="J40" s="15">
        <v>677</v>
      </c>
      <c r="K40" s="15">
        <v>681</v>
      </c>
      <c r="L40" s="15">
        <v>664</v>
      </c>
      <c r="M40" s="15">
        <v>687</v>
      </c>
      <c r="N40" s="15">
        <v>677</v>
      </c>
      <c r="O40" s="15">
        <v>658</v>
      </c>
      <c r="P40" s="15">
        <v>686</v>
      </c>
      <c r="Q40" s="15">
        <v>710</v>
      </c>
      <c r="R40" s="15">
        <v>718</v>
      </c>
      <c r="S40" s="15">
        <v>715</v>
      </c>
      <c r="T40" s="15">
        <v>629</v>
      </c>
      <c r="U40" s="15">
        <v>585</v>
      </c>
      <c r="V40" s="15">
        <v>585</v>
      </c>
      <c r="W40" s="15">
        <v>787</v>
      </c>
      <c r="X40" s="15">
        <v>684</v>
      </c>
      <c r="Y40" s="15">
        <v>583</v>
      </c>
      <c r="Z40" s="15">
        <v>581</v>
      </c>
      <c r="AA40" s="15">
        <v>531</v>
      </c>
      <c r="AB40" s="15">
        <v>470</v>
      </c>
      <c r="AC40" s="15">
        <v>552</v>
      </c>
      <c r="AD40" s="15">
        <v>507</v>
      </c>
      <c r="AE40" s="15">
        <v>545</v>
      </c>
      <c r="AF40" s="15">
        <v>549</v>
      </c>
      <c r="AG40" s="15">
        <v>569</v>
      </c>
      <c r="AH40" s="15"/>
      <c r="AI40" s="16">
        <v>19102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689</v>
      </c>
      <c r="E41" s="15">
        <v>677</v>
      </c>
      <c r="F41" s="15">
        <v>650</v>
      </c>
      <c r="G41" s="15">
        <v>662</v>
      </c>
      <c r="H41" s="15">
        <v>687</v>
      </c>
      <c r="I41" s="15">
        <v>696</v>
      </c>
      <c r="J41" s="15">
        <v>686</v>
      </c>
      <c r="K41" s="15">
        <v>670</v>
      </c>
      <c r="L41" s="15">
        <v>665</v>
      </c>
      <c r="M41" s="15">
        <v>686</v>
      </c>
      <c r="N41" s="15">
        <v>676</v>
      </c>
      <c r="O41" s="15">
        <v>667</v>
      </c>
      <c r="P41" s="15">
        <v>684</v>
      </c>
      <c r="Q41" s="15">
        <v>701</v>
      </c>
      <c r="R41" s="15">
        <v>696</v>
      </c>
      <c r="S41" s="15">
        <v>699</v>
      </c>
      <c r="T41" s="15">
        <v>557</v>
      </c>
      <c r="U41" s="15">
        <v>547</v>
      </c>
      <c r="V41" s="15">
        <v>571</v>
      </c>
      <c r="W41" s="15">
        <v>794</v>
      </c>
      <c r="X41" s="15">
        <v>674</v>
      </c>
      <c r="Y41" s="15">
        <v>598</v>
      </c>
      <c r="Z41" s="15">
        <v>597</v>
      </c>
      <c r="AA41" s="15">
        <v>506</v>
      </c>
      <c r="AB41" s="15">
        <v>550</v>
      </c>
      <c r="AC41" s="15">
        <v>583</v>
      </c>
      <c r="AD41" s="15">
        <v>535</v>
      </c>
      <c r="AE41" s="15">
        <v>581</v>
      </c>
      <c r="AF41" s="15">
        <v>631</v>
      </c>
      <c r="AG41" s="15">
        <v>631</v>
      </c>
      <c r="AH41" s="15"/>
      <c r="AI41" s="16">
        <v>19246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686</v>
      </c>
      <c r="E42" s="15">
        <v>672</v>
      </c>
      <c r="F42" s="15">
        <v>663</v>
      </c>
      <c r="G42" s="15">
        <v>670</v>
      </c>
      <c r="H42" s="15">
        <v>667</v>
      </c>
      <c r="I42" s="15">
        <v>680</v>
      </c>
      <c r="J42" s="15">
        <v>689</v>
      </c>
      <c r="K42" s="15">
        <v>679</v>
      </c>
      <c r="L42" s="15">
        <v>655</v>
      </c>
      <c r="M42" s="15">
        <v>682</v>
      </c>
      <c r="N42" s="15">
        <v>668</v>
      </c>
      <c r="O42" s="15">
        <v>672</v>
      </c>
      <c r="P42" s="15">
        <v>675</v>
      </c>
      <c r="Q42" s="15">
        <v>689</v>
      </c>
      <c r="R42" s="15">
        <v>691</v>
      </c>
      <c r="S42" s="15">
        <v>679</v>
      </c>
      <c r="T42" s="15">
        <v>566</v>
      </c>
      <c r="U42" s="15">
        <v>519</v>
      </c>
      <c r="V42" s="15">
        <v>574</v>
      </c>
      <c r="W42" s="15">
        <v>763</v>
      </c>
      <c r="X42" s="15">
        <v>646</v>
      </c>
      <c r="Y42" s="15">
        <v>557</v>
      </c>
      <c r="Z42" s="15">
        <v>574</v>
      </c>
      <c r="AA42" s="15">
        <v>514</v>
      </c>
      <c r="AB42" s="15">
        <v>501</v>
      </c>
      <c r="AC42" s="15">
        <v>554</v>
      </c>
      <c r="AD42" s="15">
        <v>506</v>
      </c>
      <c r="AE42" s="15">
        <v>528</v>
      </c>
      <c r="AF42" s="15">
        <v>588</v>
      </c>
      <c r="AG42" s="15">
        <v>596</v>
      </c>
      <c r="AH42" s="15"/>
      <c r="AI42" s="16">
        <v>18803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689</v>
      </c>
      <c r="E43" s="15">
        <v>657</v>
      </c>
      <c r="F43" s="15">
        <v>660</v>
      </c>
      <c r="G43" s="15">
        <v>667</v>
      </c>
      <c r="H43" s="15">
        <v>677</v>
      </c>
      <c r="I43" s="15">
        <v>693</v>
      </c>
      <c r="J43" s="15">
        <v>689</v>
      </c>
      <c r="K43" s="15">
        <v>682</v>
      </c>
      <c r="L43" s="15">
        <v>665</v>
      </c>
      <c r="M43" s="15">
        <v>679</v>
      </c>
      <c r="N43" s="15">
        <v>662</v>
      </c>
      <c r="O43" s="15">
        <v>672</v>
      </c>
      <c r="P43" s="15">
        <v>674</v>
      </c>
      <c r="Q43" s="15">
        <v>686</v>
      </c>
      <c r="R43" s="15">
        <v>689</v>
      </c>
      <c r="S43" s="15">
        <v>691</v>
      </c>
      <c r="T43" s="15">
        <v>564</v>
      </c>
      <c r="U43" s="15">
        <v>509</v>
      </c>
      <c r="V43" s="15">
        <v>571</v>
      </c>
      <c r="W43" s="15">
        <v>749</v>
      </c>
      <c r="X43" s="15">
        <v>679</v>
      </c>
      <c r="Y43" s="15">
        <v>597</v>
      </c>
      <c r="Z43" s="15">
        <v>549</v>
      </c>
      <c r="AA43" s="15">
        <v>542</v>
      </c>
      <c r="AB43" s="15">
        <v>523</v>
      </c>
      <c r="AC43" s="15">
        <v>569</v>
      </c>
      <c r="AD43" s="15">
        <v>516</v>
      </c>
      <c r="AE43" s="15">
        <v>523</v>
      </c>
      <c r="AF43" s="15">
        <v>536</v>
      </c>
      <c r="AG43" s="15">
        <v>614</v>
      </c>
      <c r="AH43" s="15"/>
      <c r="AI43" s="16">
        <v>18873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694</v>
      </c>
      <c r="E44" s="15">
        <v>670</v>
      </c>
      <c r="F44" s="15">
        <v>655</v>
      </c>
      <c r="G44" s="15">
        <v>677</v>
      </c>
      <c r="H44" s="15">
        <v>679</v>
      </c>
      <c r="I44" s="15">
        <v>708</v>
      </c>
      <c r="J44" s="15">
        <v>701</v>
      </c>
      <c r="K44" s="15">
        <v>684</v>
      </c>
      <c r="L44" s="15">
        <v>672</v>
      </c>
      <c r="M44" s="15">
        <v>686</v>
      </c>
      <c r="N44" s="15">
        <v>672</v>
      </c>
      <c r="O44" s="15">
        <v>696</v>
      </c>
      <c r="P44" s="15">
        <v>689</v>
      </c>
      <c r="Q44" s="15">
        <v>694</v>
      </c>
      <c r="R44" s="15">
        <v>698</v>
      </c>
      <c r="S44" s="15">
        <v>703</v>
      </c>
      <c r="T44" s="15">
        <v>538</v>
      </c>
      <c r="U44" s="15">
        <v>501</v>
      </c>
      <c r="V44" s="15">
        <v>588</v>
      </c>
      <c r="W44" s="15">
        <v>727</v>
      </c>
      <c r="X44" s="15">
        <v>674</v>
      </c>
      <c r="Y44" s="15">
        <v>598</v>
      </c>
      <c r="Z44" s="15">
        <v>605</v>
      </c>
      <c r="AA44" s="15">
        <v>478</v>
      </c>
      <c r="AB44" s="15">
        <v>492</v>
      </c>
      <c r="AC44" s="15">
        <v>586</v>
      </c>
      <c r="AD44" s="15">
        <v>533</v>
      </c>
      <c r="AE44" s="15">
        <v>583</v>
      </c>
      <c r="AF44" s="15">
        <v>578</v>
      </c>
      <c r="AG44" s="15">
        <v>629</v>
      </c>
      <c r="AH44" s="15"/>
      <c r="AI44" s="16">
        <v>19088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720</v>
      </c>
      <c r="E45" s="15">
        <v>691</v>
      </c>
      <c r="F45" s="15">
        <v>686</v>
      </c>
      <c r="G45" s="15">
        <v>691</v>
      </c>
      <c r="H45" s="15">
        <v>701</v>
      </c>
      <c r="I45" s="15">
        <v>730</v>
      </c>
      <c r="J45" s="15">
        <v>727</v>
      </c>
      <c r="K45" s="15">
        <v>712</v>
      </c>
      <c r="L45" s="15">
        <v>689</v>
      </c>
      <c r="M45" s="15">
        <v>701</v>
      </c>
      <c r="N45" s="15">
        <v>682</v>
      </c>
      <c r="O45" s="15">
        <v>710</v>
      </c>
      <c r="P45" s="15">
        <v>703</v>
      </c>
      <c r="Q45" s="15">
        <v>710</v>
      </c>
      <c r="R45" s="15">
        <v>706</v>
      </c>
      <c r="S45" s="15">
        <v>718</v>
      </c>
      <c r="T45" s="15">
        <v>566</v>
      </c>
      <c r="U45" s="15">
        <v>552</v>
      </c>
      <c r="V45" s="15">
        <v>605</v>
      </c>
      <c r="W45" s="15">
        <v>780</v>
      </c>
      <c r="X45" s="15">
        <v>711</v>
      </c>
      <c r="Y45" s="15">
        <v>653</v>
      </c>
      <c r="Z45" s="15">
        <v>610</v>
      </c>
      <c r="AA45" s="15">
        <v>544</v>
      </c>
      <c r="AB45" s="15">
        <v>536</v>
      </c>
      <c r="AC45" s="15">
        <v>604</v>
      </c>
      <c r="AD45" s="15">
        <v>470</v>
      </c>
      <c r="AE45" s="15">
        <v>588</v>
      </c>
      <c r="AF45" s="15">
        <v>643</v>
      </c>
      <c r="AG45" s="15">
        <v>650</v>
      </c>
      <c r="AH45" s="15"/>
      <c r="AI45" s="16">
        <v>19789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746</v>
      </c>
      <c r="E46" s="15">
        <v>737</v>
      </c>
      <c r="F46" s="15">
        <v>730</v>
      </c>
      <c r="G46" s="15">
        <v>727</v>
      </c>
      <c r="H46" s="15">
        <v>746</v>
      </c>
      <c r="I46" s="15">
        <v>761</v>
      </c>
      <c r="J46" s="15">
        <v>773</v>
      </c>
      <c r="K46" s="15">
        <v>766</v>
      </c>
      <c r="L46" s="15">
        <v>742</v>
      </c>
      <c r="M46" s="15">
        <v>737</v>
      </c>
      <c r="N46" s="15">
        <v>727</v>
      </c>
      <c r="O46" s="15">
        <v>744</v>
      </c>
      <c r="P46" s="15">
        <v>746</v>
      </c>
      <c r="Q46" s="15">
        <v>747</v>
      </c>
      <c r="R46" s="15">
        <v>739</v>
      </c>
      <c r="S46" s="15">
        <v>773</v>
      </c>
      <c r="T46" s="15">
        <v>658</v>
      </c>
      <c r="U46" s="15">
        <v>615</v>
      </c>
      <c r="V46" s="15">
        <v>682</v>
      </c>
      <c r="W46" s="15">
        <v>759</v>
      </c>
      <c r="X46" s="15">
        <v>787</v>
      </c>
      <c r="Y46" s="15">
        <v>703</v>
      </c>
      <c r="Z46" s="15">
        <v>715</v>
      </c>
      <c r="AA46" s="15">
        <v>644</v>
      </c>
      <c r="AB46" s="15">
        <v>559</v>
      </c>
      <c r="AC46" s="15">
        <v>687</v>
      </c>
      <c r="AD46" s="15">
        <v>591</v>
      </c>
      <c r="AE46" s="15">
        <v>663</v>
      </c>
      <c r="AF46" s="15">
        <v>703</v>
      </c>
      <c r="AG46" s="15">
        <v>744</v>
      </c>
      <c r="AH46" s="15"/>
      <c r="AI46" s="16">
        <v>21451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761</v>
      </c>
      <c r="E47" s="15">
        <v>763</v>
      </c>
      <c r="F47" s="15">
        <v>766</v>
      </c>
      <c r="G47" s="15">
        <v>768</v>
      </c>
      <c r="H47" s="15">
        <v>768</v>
      </c>
      <c r="I47" s="15">
        <v>770</v>
      </c>
      <c r="J47" s="15">
        <v>785</v>
      </c>
      <c r="K47" s="15">
        <v>775</v>
      </c>
      <c r="L47" s="15">
        <v>758</v>
      </c>
      <c r="M47" s="15">
        <v>768</v>
      </c>
      <c r="N47" s="15">
        <v>763</v>
      </c>
      <c r="O47" s="15">
        <v>752</v>
      </c>
      <c r="P47" s="15">
        <v>768</v>
      </c>
      <c r="Q47" s="15">
        <v>756</v>
      </c>
      <c r="R47" s="15">
        <v>758</v>
      </c>
      <c r="S47" s="15">
        <v>780</v>
      </c>
      <c r="T47" s="15">
        <v>700</v>
      </c>
      <c r="U47" s="15">
        <v>662</v>
      </c>
      <c r="V47" s="15">
        <v>739</v>
      </c>
      <c r="W47" s="15">
        <v>768</v>
      </c>
      <c r="X47" s="15">
        <v>804</v>
      </c>
      <c r="Y47" s="15">
        <v>722</v>
      </c>
      <c r="Z47" s="15">
        <v>727</v>
      </c>
      <c r="AA47" s="15">
        <v>636</v>
      </c>
      <c r="AB47" s="15">
        <v>660</v>
      </c>
      <c r="AC47" s="15">
        <v>693</v>
      </c>
      <c r="AD47" s="15">
        <v>621</v>
      </c>
      <c r="AE47" s="15">
        <v>664</v>
      </c>
      <c r="AF47" s="15">
        <v>771</v>
      </c>
      <c r="AG47" s="15">
        <v>790</v>
      </c>
      <c r="AH47" s="15"/>
      <c r="AI47" s="16">
        <v>22216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790</v>
      </c>
      <c r="E48" s="24">
        <v>778</v>
      </c>
      <c r="F48" s="24">
        <v>772</v>
      </c>
      <c r="G48" s="24">
        <v>770</v>
      </c>
      <c r="H48" s="24">
        <v>785</v>
      </c>
      <c r="I48" s="24">
        <v>797</v>
      </c>
      <c r="J48" s="24">
        <v>801</v>
      </c>
      <c r="K48" s="24">
        <v>790</v>
      </c>
      <c r="L48" s="24">
        <v>778</v>
      </c>
      <c r="M48" s="24">
        <v>773</v>
      </c>
      <c r="N48" s="24">
        <v>775</v>
      </c>
      <c r="O48" s="24">
        <v>775</v>
      </c>
      <c r="P48" s="24">
        <v>783</v>
      </c>
      <c r="Q48" s="24">
        <v>758</v>
      </c>
      <c r="R48" s="24">
        <v>776</v>
      </c>
      <c r="S48" s="24">
        <v>792</v>
      </c>
      <c r="T48" s="24">
        <v>742</v>
      </c>
      <c r="U48" s="24">
        <v>679</v>
      </c>
      <c r="V48" s="24">
        <v>705</v>
      </c>
      <c r="W48" s="24">
        <v>746</v>
      </c>
      <c r="X48" s="24">
        <v>816</v>
      </c>
      <c r="Y48" s="24">
        <v>747</v>
      </c>
      <c r="Z48" s="24">
        <v>737</v>
      </c>
      <c r="AA48" s="24">
        <v>672</v>
      </c>
      <c r="AB48" s="24">
        <v>629</v>
      </c>
      <c r="AC48" s="24">
        <v>696</v>
      </c>
      <c r="AD48" s="24">
        <v>641</v>
      </c>
      <c r="AE48" s="24">
        <v>648</v>
      </c>
      <c r="AF48" s="24">
        <v>753</v>
      </c>
      <c r="AG48" s="24">
        <v>780</v>
      </c>
      <c r="AH48" s="24"/>
      <c r="AI48" s="16">
        <v>22484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784</v>
      </c>
      <c r="E49" s="15">
        <v>770</v>
      </c>
      <c r="F49" s="15">
        <v>783</v>
      </c>
      <c r="G49" s="15">
        <v>785</v>
      </c>
      <c r="H49" s="15">
        <v>801</v>
      </c>
      <c r="I49" s="15">
        <v>794</v>
      </c>
      <c r="J49" s="15">
        <v>809</v>
      </c>
      <c r="K49" s="15">
        <v>775</v>
      </c>
      <c r="L49" s="15">
        <v>792</v>
      </c>
      <c r="M49" s="15">
        <v>782</v>
      </c>
      <c r="N49" s="15">
        <v>790</v>
      </c>
      <c r="O49" s="15">
        <v>792</v>
      </c>
      <c r="P49" s="15">
        <v>789</v>
      </c>
      <c r="Q49" s="15">
        <v>785</v>
      </c>
      <c r="R49" s="15">
        <v>775</v>
      </c>
      <c r="S49" s="15">
        <v>816</v>
      </c>
      <c r="T49" s="15">
        <v>720</v>
      </c>
      <c r="U49" s="15">
        <v>675</v>
      </c>
      <c r="V49" s="15">
        <v>752</v>
      </c>
      <c r="W49" s="15">
        <v>771</v>
      </c>
      <c r="X49" s="15">
        <v>799</v>
      </c>
      <c r="Y49" s="15">
        <v>749</v>
      </c>
      <c r="Z49" s="15">
        <v>670</v>
      </c>
      <c r="AA49" s="15">
        <v>667</v>
      </c>
      <c r="AB49" s="15">
        <v>684</v>
      </c>
      <c r="AC49" s="15">
        <v>704</v>
      </c>
      <c r="AD49" s="15">
        <v>636</v>
      </c>
      <c r="AE49" s="15">
        <v>680</v>
      </c>
      <c r="AF49" s="15">
        <v>754</v>
      </c>
      <c r="AG49" s="15">
        <v>806</v>
      </c>
      <c r="AH49" s="15"/>
      <c r="AI49" s="16">
        <v>22689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790</v>
      </c>
      <c r="E50" s="15">
        <v>787</v>
      </c>
      <c r="F50" s="15">
        <v>789</v>
      </c>
      <c r="G50" s="15">
        <v>780</v>
      </c>
      <c r="H50" s="15">
        <v>790</v>
      </c>
      <c r="I50" s="15">
        <v>799</v>
      </c>
      <c r="J50" s="15">
        <v>811</v>
      </c>
      <c r="K50" s="15">
        <v>794</v>
      </c>
      <c r="L50" s="15">
        <v>789</v>
      </c>
      <c r="M50" s="15">
        <v>780</v>
      </c>
      <c r="N50" s="15">
        <v>787</v>
      </c>
      <c r="O50" s="15">
        <v>785</v>
      </c>
      <c r="P50" s="15">
        <v>792</v>
      </c>
      <c r="Q50" s="15">
        <v>785</v>
      </c>
      <c r="R50" s="15">
        <v>787</v>
      </c>
      <c r="S50" s="15">
        <v>809</v>
      </c>
      <c r="T50" s="15">
        <v>708</v>
      </c>
      <c r="U50" s="15">
        <v>710</v>
      </c>
      <c r="V50" s="15">
        <v>753</v>
      </c>
      <c r="W50" s="15">
        <v>681</v>
      </c>
      <c r="X50" s="15">
        <v>775</v>
      </c>
      <c r="Y50" s="15">
        <v>722</v>
      </c>
      <c r="Z50" s="15">
        <v>698</v>
      </c>
      <c r="AA50" s="15">
        <v>641</v>
      </c>
      <c r="AB50" s="15">
        <v>652</v>
      </c>
      <c r="AC50" s="15">
        <v>710</v>
      </c>
      <c r="AD50" s="15">
        <v>634</v>
      </c>
      <c r="AE50" s="15">
        <v>669</v>
      </c>
      <c r="AF50" s="15">
        <v>706</v>
      </c>
      <c r="AG50" s="15">
        <v>811</v>
      </c>
      <c r="AH50" s="15"/>
      <c r="AI50" s="16">
        <v>22524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790</v>
      </c>
      <c r="E51" s="15">
        <v>778</v>
      </c>
      <c r="F51" s="15">
        <v>778</v>
      </c>
      <c r="G51" s="15">
        <v>778</v>
      </c>
      <c r="H51" s="15">
        <v>794</v>
      </c>
      <c r="I51" s="15">
        <v>802</v>
      </c>
      <c r="J51" s="15">
        <v>804</v>
      </c>
      <c r="K51" s="15">
        <v>776</v>
      </c>
      <c r="L51" s="15">
        <v>797</v>
      </c>
      <c r="M51" s="15">
        <v>790</v>
      </c>
      <c r="N51" s="15">
        <v>790</v>
      </c>
      <c r="O51" s="15">
        <v>792</v>
      </c>
      <c r="P51" s="15">
        <v>800</v>
      </c>
      <c r="Q51" s="15">
        <v>782</v>
      </c>
      <c r="R51" s="15">
        <v>787</v>
      </c>
      <c r="S51" s="15">
        <v>799</v>
      </c>
      <c r="T51" s="15">
        <v>737</v>
      </c>
      <c r="U51" s="15">
        <v>677</v>
      </c>
      <c r="V51" s="15">
        <v>711</v>
      </c>
      <c r="W51" s="15">
        <v>718</v>
      </c>
      <c r="X51" s="15">
        <v>692</v>
      </c>
      <c r="Y51" s="15">
        <v>754</v>
      </c>
      <c r="Z51" s="15">
        <v>691</v>
      </c>
      <c r="AA51" s="15">
        <v>679</v>
      </c>
      <c r="AB51" s="15">
        <v>668</v>
      </c>
      <c r="AC51" s="15">
        <v>734</v>
      </c>
      <c r="AD51" s="15">
        <v>662</v>
      </c>
      <c r="AE51" s="15">
        <v>670</v>
      </c>
      <c r="AF51" s="15">
        <v>712</v>
      </c>
      <c r="AG51" s="15">
        <v>819</v>
      </c>
      <c r="AH51" s="15"/>
      <c r="AI51" s="16">
        <v>22561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789</v>
      </c>
      <c r="E52" s="15">
        <v>792</v>
      </c>
      <c r="F52" s="15">
        <v>790</v>
      </c>
      <c r="G52" s="15">
        <v>782</v>
      </c>
      <c r="H52" s="15">
        <v>800</v>
      </c>
      <c r="I52" s="15">
        <v>802</v>
      </c>
      <c r="J52" s="15">
        <v>814</v>
      </c>
      <c r="K52" s="15">
        <v>787</v>
      </c>
      <c r="L52" s="15">
        <v>790</v>
      </c>
      <c r="M52" s="15">
        <v>782</v>
      </c>
      <c r="N52" s="15">
        <v>792</v>
      </c>
      <c r="O52" s="15">
        <v>799</v>
      </c>
      <c r="P52" s="15">
        <v>792</v>
      </c>
      <c r="Q52" s="15">
        <v>792</v>
      </c>
      <c r="R52" s="15">
        <v>790</v>
      </c>
      <c r="S52" s="15">
        <v>806</v>
      </c>
      <c r="T52" s="15">
        <v>725</v>
      </c>
      <c r="U52" s="15">
        <v>698</v>
      </c>
      <c r="V52" s="15">
        <v>729</v>
      </c>
      <c r="W52" s="15">
        <v>677</v>
      </c>
      <c r="X52" s="15">
        <v>710</v>
      </c>
      <c r="Y52" s="15">
        <v>770</v>
      </c>
      <c r="Z52" s="15">
        <v>689</v>
      </c>
      <c r="AA52" s="15">
        <v>667</v>
      </c>
      <c r="AB52" s="15">
        <v>684</v>
      </c>
      <c r="AC52" s="15">
        <v>711</v>
      </c>
      <c r="AD52" s="15">
        <v>619</v>
      </c>
      <c r="AE52" s="15">
        <v>655</v>
      </c>
      <c r="AF52" s="15">
        <v>687</v>
      </c>
      <c r="AG52" s="15">
        <v>809</v>
      </c>
      <c r="AH52" s="29"/>
      <c r="AI52" s="16">
        <v>22529</v>
      </c>
    </row>
    <row r="53" spans="1:35" x14ac:dyDescent="0.4">
      <c r="A53" s="30" t="s">
        <v>3</v>
      </c>
      <c r="B53" s="31"/>
      <c r="C53" s="32"/>
      <c r="D53" s="33">
        <v>35071</v>
      </c>
      <c r="E53" s="33">
        <v>34097</v>
      </c>
      <c r="F53" s="33">
        <v>33070</v>
      </c>
      <c r="G53" s="33">
        <v>34209</v>
      </c>
      <c r="H53" s="33">
        <v>34911</v>
      </c>
      <c r="I53" s="33">
        <v>34848</v>
      </c>
      <c r="J53" s="33">
        <v>34771</v>
      </c>
      <c r="K53" s="33">
        <v>34824</v>
      </c>
      <c r="L53" s="33">
        <v>34349</v>
      </c>
      <c r="M53" s="33">
        <v>34598</v>
      </c>
      <c r="N53" s="33">
        <v>34150</v>
      </c>
      <c r="O53" s="33">
        <v>34783</v>
      </c>
      <c r="P53" s="33">
        <v>34433</v>
      </c>
      <c r="Q53" s="33">
        <v>34670</v>
      </c>
      <c r="R53" s="33">
        <v>34721</v>
      </c>
      <c r="S53" s="33">
        <v>34706</v>
      </c>
      <c r="T53" s="33">
        <v>32907</v>
      </c>
      <c r="U53" s="33">
        <v>29397</v>
      </c>
      <c r="V53" s="33">
        <v>29628</v>
      </c>
      <c r="W53" s="33">
        <v>33471</v>
      </c>
      <c r="X53" s="33">
        <v>30374</v>
      </c>
      <c r="Y53" s="33">
        <v>30468</v>
      </c>
      <c r="Z53" s="33">
        <v>30372</v>
      </c>
      <c r="AA53" s="33">
        <v>27708</v>
      </c>
      <c r="AB53" s="33">
        <v>26446</v>
      </c>
      <c r="AC53" s="33">
        <v>29107</v>
      </c>
      <c r="AD53" s="33">
        <v>26985</v>
      </c>
      <c r="AE53" s="33">
        <v>27898</v>
      </c>
      <c r="AF53" s="33">
        <v>28661</v>
      </c>
      <c r="AG53" s="33">
        <v>28985</v>
      </c>
      <c r="AH53" s="33"/>
      <c r="AI53" s="33">
        <v>964618</v>
      </c>
    </row>
    <row r="54" spans="1:35" x14ac:dyDescent="0.4">
      <c r="A54" s="30" t="s">
        <v>5</v>
      </c>
      <c r="B54" s="31"/>
      <c r="C54" s="32"/>
      <c r="D54" s="33">
        <v>19217</v>
      </c>
      <c r="E54" s="33">
        <v>18619</v>
      </c>
      <c r="F54" s="33">
        <v>17234</v>
      </c>
      <c r="G54" s="33">
        <v>18516</v>
      </c>
      <c r="H54" s="33">
        <v>0</v>
      </c>
      <c r="I54" s="33">
        <v>19003</v>
      </c>
      <c r="J54" s="33">
        <v>19013</v>
      </c>
      <c r="K54" s="33">
        <v>19114</v>
      </c>
      <c r="L54" s="33">
        <v>18552</v>
      </c>
      <c r="M54" s="33">
        <v>19126</v>
      </c>
      <c r="N54" s="33">
        <v>18619</v>
      </c>
      <c r="O54" s="33">
        <v>0</v>
      </c>
      <c r="P54" s="33">
        <v>18718</v>
      </c>
      <c r="Q54" s="33">
        <v>19073</v>
      </c>
      <c r="R54" s="33">
        <v>19013</v>
      </c>
      <c r="S54" s="33">
        <v>18967</v>
      </c>
      <c r="T54" s="33">
        <v>17182</v>
      </c>
      <c r="U54" s="33">
        <v>15206</v>
      </c>
      <c r="V54" s="33">
        <v>0</v>
      </c>
      <c r="W54" s="33">
        <v>19209</v>
      </c>
      <c r="X54" s="33">
        <v>16730</v>
      </c>
      <c r="Y54" s="33">
        <v>16152</v>
      </c>
      <c r="Z54" s="33">
        <v>16018</v>
      </c>
      <c r="AA54" s="33">
        <v>14100</v>
      </c>
      <c r="AB54" s="33">
        <v>13289</v>
      </c>
      <c r="AC54" s="33">
        <v>0</v>
      </c>
      <c r="AD54" s="33">
        <v>13610</v>
      </c>
      <c r="AE54" s="33">
        <v>14448</v>
      </c>
      <c r="AF54" s="33">
        <v>15019</v>
      </c>
      <c r="AG54" s="33">
        <v>14763</v>
      </c>
      <c r="AH54" s="33"/>
      <c r="AI54" s="33">
        <v>448510</v>
      </c>
    </row>
    <row r="55" spans="1:35" x14ac:dyDescent="0.4">
      <c r="A55" s="30" t="s">
        <v>6</v>
      </c>
      <c r="B55" s="31"/>
      <c r="C55" s="32"/>
      <c r="D55" s="33">
        <v>15854</v>
      </c>
      <c r="E55" s="33">
        <v>15478</v>
      </c>
      <c r="F55" s="33">
        <v>15836</v>
      </c>
      <c r="G55" s="33">
        <v>15693</v>
      </c>
      <c r="H55" s="33">
        <v>34911</v>
      </c>
      <c r="I55" s="33">
        <v>15845</v>
      </c>
      <c r="J55" s="33">
        <v>15758</v>
      </c>
      <c r="K55" s="33">
        <v>15710</v>
      </c>
      <c r="L55" s="33">
        <v>15797</v>
      </c>
      <c r="M55" s="33">
        <v>15472</v>
      </c>
      <c r="N55" s="33">
        <v>15531</v>
      </c>
      <c r="O55" s="33">
        <v>34783</v>
      </c>
      <c r="P55" s="33">
        <v>15715</v>
      </c>
      <c r="Q55" s="33">
        <v>15597</v>
      </c>
      <c r="R55" s="33">
        <v>15708</v>
      </c>
      <c r="S55" s="33">
        <v>15739</v>
      </c>
      <c r="T55" s="33">
        <v>15725</v>
      </c>
      <c r="U55" s="33">
        <v>14191</v>
      </c>
      <c r="V55" s="33">
        <v>29628</v>
      </c>
      <c r="W55" s="33">
        <v>14262</v>
      </c>
      <c r="X55" s="33">
        <v>13644</v>
      </c>
      <c r="Y55" s="33">
        <v>14316</v>
      </c>
      <c r="Z55" s="33">
        <v>14354</v>
      </c>
      <c r="AA55" s="33">
        <v>13608</v>
      </c>
      <c r="AB55" s="33">
        <v>13157</v>
      </c>
      <c r="AC55" s="33">
        <v>29107</v>
      </c>
      <c r="AD55" s="33">
        <v>13375</v>
      </c>
      <c r="AE55" s="33">
        <v>13450</v>
      </c>
      <c r="AF55" s="33">
        <v>13642</v>
      </c>
      <c r="AG55" s="33">
        <v>14222</v>
      </c>
      <c r="AH55" s="33"/>
      <c r="AI55" s="33">
        <v>516108</v>
      </c>
    </row>
    <row r="57" spans="1:35" x14ac:dyDescent="0.15">
      <c r="D57" s="35" t="s">
        <v>23</v>
      </c>
      <c r="E57" s="68">
        <f>MAX(D5:AH52)</f>
        <v>837</v>
      </c>
    </row>
    <row r="58" spans="1:35" x14ac:dyDescent="0.15">
      <c r="D58" s="35" t="s">
        <v>24</v>
      </c>
      <c r="E58" s="68">
        <f>MIN(D5:AH52)</f>
        <v>0</v>
      </c>
    </row>
  </sheetData>
  <phoneticPr fontId="3"/>
  <conditionalFormatting sqref="D4">
    <cfRule type="expression" dxfId="23" priority="1">
      <formula>#REF!=2</formula>
    </cfRule>
  </conditionalFormatting>
  <conditionalFormatting sqref="D4:AH4">
    <cfRule type="expression" dxfId="22" priority="2">
      <formula>#REF!=3</formula>
    </cfRule>
    <cfRule type="expression" dxfId="21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40" zoomScaleNormal="40" workbookViewId="0">
      <selection activeCell="P34" sqref="P34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0</v>
      </c>
      <c r="B1" s="2"/>
      <c r="C1" s="2"/>
      <c r="D1" s="2"/>
      <c r="E1" s="2"/>
      <c r="F1" s="2"/>
      <c r="G1" s="2"/>
      <c r="H1" s="1">
        <v>7</v>
      </c>
      <c r="I1" s="1" t="s">
        <v>1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44743</v>
      </c>
      <c r="E3" s="9">
        <v>44744</v>
      </c>
      <c r="F3" s="9">
        <v>44745</v>
      </c>
      <c r="G3" s="9">
        <v>44746</v>
      </c>
      <c r="H3" s="9">
        <v>44747</v>
      </c>
      <c r="I3" s="9">
        <v>44748</v>
      </c>
      <c r="J3" s="9">
        <v>44749</v>
      </c>
      <c r="K3" s="9">
        <v>44750</v>
      </c>
      <c r="L3" s="9">
        <v>44751</v>
      </c>
      <c r="M3" s="9">
        <v>44752</v>
      </c>
      <c r="N3" s="9">
        <v>44753</v>
      </c>
      <c r="O3" s="9">
        <v>44754</v>
      </c>
      <c r="P3" s="9">
        <v>44755</v>
      </c>
      <c r="Q3" s="9">
        <v>44756</v>
      </c>
      <c r="R3" s="9">
        <v>44757</v>
      </c>
      <c r="S3" s="9">
        <v>44758</v>
      </c>
      <c r="T3" s="9">
        <v>44759</v>
      </c>
      <c r="U3" s="9">
        <v>44760</v>
      </c>
      <c r="V3" s="9">
        <v>44761</v>
      </c>
      <c r="W3" s="9">
        <v>44762</v>
      </c>
      <c r="X3" s="9">
        <v>44763</v>
      </c>
      <c r="Y3" s="9">
        <v>44764</v>
      </c>
      <c r="Z3" s="9">
        <v>44765</v>
      </c>
      <c r="AA3" s="9">
        <v>44766</v>
      </c>
      <c r="AB3" s="9">
        <v>44767</v>
      </c>
      <c r="AC3" s="9">
        <v>44768</v>
      </c>
      <c r="AD3" s="9">
        <v>44769</v>
      </c>
      <c r="AE3" s="9">
        <v>44770</v>
      </c>
      <c r="AF3" s="9">
        <v>44771</v>
      </c>
      <c r="AG3" s="9">
        <v>44772</v>
      </c>
      <c r="AH3" s="9">
        <v>44773</v>
      </c>
      <c r="AI3" s="10" t="s">
        <v>25</v>
      </c>
    </row>
    <row r="4" spans="1:35" x14ac:dyDescent="0.4">
      <c r="A4" s="5"/>
      <c r="B4" s="6"/>
      <c r="C4" s="7"/>
      <c r="D4" s="11">
        <v>44743</v>
      </c>
      <c r="E4" s="11">
        <v>44744</v>
      </c>
      <c r="F4" s="11">
        <v>44745</v>
      </c>
      <c r="G4" s="11">
        <v>44746</v>
      </c>
      <c r="H4" s="11">
        <v>44747</v>
      </c>
      <c r="I4" s="11">
        <v>44748</v>
      </c>
      <c r="J4" s="11">
        <v>44749</v>
      </c>
      <c r="K4" s="11">
        <v>44750</v>
      </c>
      <c r="L4" s="11">
        <v>44751</v>
      </c>
      <c r="M4" s="11">
        <v>44752</v>
      </c>
      <c r="N4" s="11">
        <v>44753</v>
      </c>
      <c r="O4" s="11">
        <v>44754</v>
      </c>
      <c r="P4" s="11">
        <v>44755</v>
      </c>
      <c r="Q4" s="11">
        <v>44756</v>
      </c>
      <c r="R4" s="11">
        <v>44757</v>
      </c>
      <c r="S4" s="11">
        <v>44758</v>
      </c>
      <c r="T4" s="11">
        <v>44759</v>
      </c>
      <c r="U4" s="11">
        <v>44760</v>
      </c>
      <c r="V4" s="11">
        <v>44761</v>
      </c>
      <c r="W4" s="11">
        <v>44762</v>
      </c>
      <c r="X4" s="11">
        <v>44763</v>
      </c>
      <c r="Y4" s="11">
        <v>44764</v>
      </c>
      <c r="Z4" s="11">
        <v>44765</v>
      </c>
      <c r="AA4" s="11">
        <v>44766</v>
      </c>
      <c r="AB4" s="11">
        <v>44767</v>
      </c>
      <c r="AC4" s="11">
        <v>44768</v>
      </c>
      <c r="AD4" s="11">
        <v>44769</v>
      </c>
      <c r="AE4" s="11">
        <v>44770</v>
      </c>
      <c r="AF4" s="11">
        <v>44771</v>
      </c>
      <c r="AG4" s="11">
        <v>44772</v>
      </c>
      <c r="AH4" s="11">
        <v>44773</v>
      </c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835</v>
      </c>
      <c r="E5" s="15">
        <v>715</v>
      </c>
      <c r="F5" s="15">
        <v>780</v>
      </c>
      <c r="G5" s="15">
        <v>837</v>
      </c>
      <c r="H5" s="15">
        <v>811</v>
      </c>
      <c r="I5" s="15">
        <v>737</v>
      </c>
      <c r="J5" s="15">
        <v>780</v>
      </c>
      <c r="K5" s="15">
        <v>739</v>
      </c>
      <c r="L5" s="15">
        <v>776</v>
      </c>
      <c r="M5" s="15">
        <v>746</v>
      </c>
      <c r="N5" s="15">
        <v>734</v>
      </c>
      <c r="O5" s="15">
        <v>763</v>
      </c>
      <c r="P5" s="15">
        <v>765</v>
      </c>
      <c r="Q5" s="15">
        <v>761</v>
      </c>
      <c r="R5" s="15">
        <v>691</v>
      </c>
      <c r="S5" s="15">
        <v>689</v>
      </c>
      <c r="T5" s="15">
        <v>734</v>
      </c>
      <c r="U5" s="15">
        <v>684</v>
      </c>
      <c r="V5" s="15">
        <v>701</v>
      </c>
      <c r="W5" s="15">
        <v>682</v>
      </c>
      <c r="X5" s="15">
        <v>658</v>
      </c>
      <c r="Y5" s="15">
        <v>703</v>
      </c>
      <c r="Z5" s="15">
        <v>675</v>
      </c>
      <c r="AA5" s="15">
        <v>639</v>
      </c>
      <c r="AB5" s="15">
        <v>754</v>
      </c>
      <c r="AC5" s="15">
        <v>629</v>
      </c>
      <c r="AD5" s="15">
        <v>744</v>
      </c>
      <c r="AE5" s="15">
        <v>735</v>
      </c>
      <c r="AF5" s="15">
        <v>749</v>
      </c>
      <c r="AG5" s="15">
        <v>739</v>
      </c>
      <c r="AH5" s="15">
        <v>730</v>
      </c>
      <c r="AI5" s="16">
        <v>22715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790</v>
      </c>
      <c r="E6" s="15">
        <v>675</v>
      </c>
      <c r="F6" s="15">
        <v>770</v>
      </c>
      <c r="G6" s="15">
        <v>780</v>
      </c>
      <c r="H6" s="15">
        <v>821</v>
      </c>
      <c r="I6" s="15">
        <v>660</v>
      </c>
      <c r="J6" s="15">
        <v>747</v>
      </c>
      <c r="K6" s="15">
        <v>756</v>
      </c>
      <c r="L6" s="15">
        <v>806</v>
      </c>
      <c r="M6" s="15">
        <v>682</v>
      </c>
      <c r="N6" s="15">
        <v>737</v>
      </c>
      <c r="O6" s="15">
        <v>708</v>
      </c>
      <c r="P6" s="15">
        <v>783</v>
      </c>
      <c r="Q6" s="15">
        <v>744</v>
      </c>
      <c r="R6" s="15">
        <v>694</v>
      </c>
      <c r="S6" s="15">
        <v>674</v>
      </c>
      <c r="T6" s="15">
        <v>732</v>
      </c>
      <c r="U6" s="15">
        <v>698</v>
      </c>
      <c r="V6" s="15">
        <v>708</v>
      </c>
      <c r="W6" s="15">
        <v>631</v>
      </c>
      <c r="X6" s="15">
        <v>633</v>
      </c>
      <c r="Y6" s="15">
        <v>648</v>
      </c>
      <c r="Z6" s="15">
        <v>633</v>
      </c>
      <c r="AA6" s="15">
        <v>688</v>
      </c>
      <c r="AB6" s="15">
        <v>698</v>
      </c>
      <c r="AC6" s="15">
        <v>578</v>
      </c>
      <c r="AD6" s="15">
        <v>742</v>
      </c>
      <c r="AE6" s="15">
        <v>729</v>
      </c>
      <c r="AF6" s="15">
        <v>756</v>
      </c>
      <c r="AG6" s="15">
        <v>756</v>
      </c>
      <c r="AH6" s="15">
        <v>730</v>
      </c>
      <c r="AI6" s="16">
        <v>22187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823</v>
      </c>
      <c r="E7" s="15">
        <v>775</v>
      </c>
      <c r="F7" s="15">
        <v>787</v>
      </c>
      <c r="G7" s="15">
        <v>821</v>
      </c>
      <c r="H7" s="15">
        <v>828</v>
      </c>
      <c r="I7" s="15">
        <v>724</v>
      </c>
      <c r="J7" s="15">
        <v>768</v>
      </c>
      <c r="K7" s="15">
        <v>761</v>
      </c>
      <c r="L7" s="15">
        <v>785</v>
      </c>
      <c r="M7" s="15">
        <v>686</v>
      </c>
      <c r="N7" s="15">
        <v>710</v>
      </c>
      <c r="O7" s="15">
        <v>718</v>
      </c>
      <c r="P7" s="15">
        <v>734</v>
      </c>
      <c r="Q7" s="15">
        <v>763</v>
      </c>
      <c r="R7" s="15">
        <v>693</v>
      </c>
      <c r="S7" s="15">
        <v>641</v>
      </c>
      <c r="T7" s="15">
        <v>716</v>
      </c>
      <c r="U7" s="15">
        <v>674</v>
      </c>
      <c r="V7" s="15">
        <v>696</v>
      </c>
      <c r="W7" s="15">
        <v>658</v>
      </c>
      <c r="X7" s="15">
        <v>660</v>
      </c>
      <c r="Y7" s="15">
        <v>706</v>
      </c>
      <c r="Z7" s="15">
        <v>624</v>
      </c>
      <c r="AA7" s="15">
        <v>677</v>
      </c>
      <c r="AB7" s="15">
        <v>770</v>
      </c>
      <c r="AC7" s="15">
        <v>593</v>
      </c>
      <c r="AD7" s="15">
        <v>741</v>
      </c>
      <c r="AE7" s="15">
        <v>742</v>
      </c>
      <c r="AF7" s="15">
        <v>756</v>
      </c>
      <c r="AG7" s="15">
        <v>739</v>
      </c>
      <c r="AH7" s="15">
        <v>727</v>
      </c>
      <c r="AI7" s="16">
        <v>22496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833</v>
      </c>
      <c r="E8" s="15">
        <v>741</v>
      </c>
      <c r="F8" s="15">
        <v>723</v>
      </c>
      <c r="G8" s="15">
        <v>809</v>
      </c>
      <c r="H8" s="15">
        <v>787</v>
      </c>
      <c r="I8" s="15">
        <v>711</v>
      </c>
      <c r="J8" s="15">
        <v>751</v>
      </c>
      <c r="K8" s="15">
        <v>758</v>
      </c>
      <c r="L8" s="15">
        <v>785</v>
      </c>
      <c r="M8" s="15">
        <v>696</v>
      </c>
      <c r="N8" s="15">
        <v>742</v>
      </c>
      <c r="O8" s="15">
        <v>751</v>
      </c>
      <c r="P8" s="15">
        <v>802</v>
      </c>
      <c r="Q8" s="15">
        <v>744</v>
      </c>
      <c r="R8" s="15">
        <v>675</v>
      </c>
      <c r="S8" s="15">
        <v>667</v>
      </c>
      <c r="T8" s="15">
        <v>698</v>
      </c>
      <c r="U8" s="15">
        <v>668</v>
      </c>
      <c r="V8" s="15">
        <v>734</v>
      </c>
      <c r="W8" s="15">
        <v>674</v>
      </c>
      <c r="X8" s="15">
        <v>641</v>
      </c>
      <c r="Y8" s="15">
        <v>684</v>
      </c>
      <c r="Z8" s="15">
        <v>619</v>
      </c>
      <c r="AA8" s="15">
        <v>672</v>
      </c>
      <c r="AB8" s="15">
        <v>759</v>
      </c>
      <c r="AC8" s="15">
        <v>609</v>
      </c>
      <c r="AD8" s="15">
        <v>723</v>
      </c>
      <c r="AE8" s="15">
        <v>749</v>
      </c>
      <c r="AF8" s="15">
        <v>766</v>
      </c>
      <c r="AG8" s="15">
        <v>730</v>
      </c>
      <c r="AH8" s="15">
        <v>734</v>
      </c>
      <c r="AI8" s="16">
        <v>22435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840</v>
      </c>
      <c r="E9" s="15">
        <v>780</v>
      </c>
      <c r="F9" s="15">
        <v>773</v>
      </c>
      <c r="G9" s="15">
        <v>792</v>
      </c>
      <c r="H9" s="15">
        <v>807</v>
      </c>
      <c r="I9" s="15">
        <v>686</v>
      </c>
      <c r="J9" s="15">
        <v>710</v>
      </c>
      <c r="K9" s="15">
        <v>720</v>
      </c>
      <c r="L9" s="15">
        <v>801</v>
      </c>
      <c r="M9" s="15">
        <v>680</v>
      </c>
      <c r="N9" s="15">
        <v>708</v>
      </c>
      <c r="O9" s="15">
        <v>715</v>
      </c>
      <c r="P9" s="15">
        <v>770</v>
      </c>
      <c r="Q9" s="15">
        <v>727</v>
      </c>
      <c r="R9" s="15">
        <v>681</v>
      </c>
      <c r="S9" s="15">
        <v>689</v>
      </c>
      <c r="T9" s="15">
        <v>727</v>
      </c>
      <c r="U9" s="15">
        <v>645</v>
      </c>
      <c r="V9" s="15">
        <v>691</v>
      </c>
      <c r="W9" s="15">
        <v>619</v>
      </c>
      <c r="X9" s="15">
        <v>631</v>
      </c>
      <c r="Y9" s="15">
        <v>691</v>
      </c>
      <c r="Z9" s="15">
        <v>617</v>
      </c>
      <c r="AA9" s="15">
        <v>663</v>
      </c>
      <c r="AB9" s="15">
        <v>698</v>
      </c>
      <c r="AC9" s="15">
        <v>660</v>
      </c>
      <c r="AD9" s="15">
        <v>739</v>
      </c>
      <c r="AE9" s="15">
        <v>729</v>
      </c>
      <c r="AF9" s="15">
        <v>758</v>
      </c>
      <c r="AG9" s="15">
        <v>749</v>
      </c>
      <c r="AH9" s="15">
        <v>730</v>
      </c>
      <c r="AI9" s="16">
        <v>22226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809</v>
      </c>
      <c r="E10" s="15">
        <v>768</v>
      </c>
      <c r="F10" s="15">
        <v>732</v>
      </c>
      <c r="G10" s="15">
        <v>775</v>
      </c>
      <c r="H10" s="15">
        <v>801</v>
      </c>
      <c r="I10" s="15">
        <v>720</v>
      </c>
      <c r="J10" s="15">
        <v>720</v>
      </c>
      <c r="K10" s="15">
        <v>752</v>
      </c>
      <c r="L10" s="15">
        <v>792</v>
      </c>
      <c r="M10" s="15">
        <v>712</v>
      </c>
      <c r="N10" s="15">
        <v>742</v>
      </c>
      <c r="O10" s="15">
        <v>771</v>
      </c>
      <c r="P10" s="15">
        <v>797</v>
      </c>
      <c r="Q10" s="15">
        <v>699</v>
      </c>
      <c r="R10" s="15">
        <v>670</v>
      </c>
      <c r="S10" s="15">
        <v>641</v>
      </c>
      <c r="T10" s="15">
        <v>723</v>
      </c>
      <c r="U10" s="15">
        <v>617</v>
      </c>
      <c r="V10" s="15">
        <v>740</v>
      </c>
      <c r="W10" s="15">
        <v>682</v>
      </c>
      <c r="X10" s="15">
        <v>675</v>
      </c>
      <c r="Y10" s="15">
        <v>693</v>
      </c>
      <c r="Z10" s="15">
        <v>648</v>
      </c>
      <c r="AA10" s="15">
        <v>662</v>
      </c>
      <c r="AB10" s="15">
        <v>730</v>
      </c>
      <c r="AC10" s="15">
        <v>622</v>
      </c>
      <c r="AD10" s="15">
        <v>727</v>
      </c>
      <c r="AE10" s="15">
        <v>732</v>
      </c>
      <c r="AF10" s="15">
        <v>754</v>
      </c>
      <c r="AG10" s="15">
        <v>739</v>
      </c>
      <c r="AH10" s="15">
        <v>744</v>
      </c>
      <c r="AI10" s="16">
        <v>22389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708</v>
      </c>
      <c r="E11" s="15">
        <v>802</v>
      </c>
      <c r="F11" s="15">
        <v>775</v>
      </c>
      <c r="G11" s="15">
        <v>790</v>
      </c>
      <c r="H11" s="15">
        <v>778</v>
      </c>
      <c r="I11" s="15">
        <v>711</v>
      </c>
      <c r="J11" s="15">
        <v>653</v>
      </c>
      <c r="K11" s="15">
        <v>744</v>
      </c>
      <c r="L11" s="15">
        <v>783</v>
      </c>
      <c r="M11" s="15">
        <v>677</v>
      </c>
      <c r="N11" s="15">
        <v>691</v>
      </c>
      <c r="O11" s="15">
        <v>739</v>
      </c>
      <c r="P11" s="15">
        <v>792</v>
      </c>
      <c r="Q11" s="15">
        <v>693</v>
      </c>
      <c r="R11" s="15">
        <v>657</v>
      </c>
      <c r="S11" s="15">
        <v>677</v>
      </c>
      <c r="T11" s="15">
        <v>703</v>
      </c>
      <c r="U11" s="15">
        <v>674</v>
      </c>
      <c r="V11" s="15">
        <v>703</v>
      </c>
      <c r="W11" s="15">
        <v>629</v>
      </c>
      <c r="X11" s="15">
        <v>660</v>
      </c>
      <c r="Y11" s="15">
        <v>701</v>
      </c>
      <c r="Z11" s="15">
        <v>646</v>
      </c>
      <c r="AA11" s="15">
        <v>660</v>
      </c>
      <c r="AB11" s="15">
        <v>722</v>
      </c>
      <c r="AC11" s="15">
        <v>636</v>
      </c>
      <c r="AD11" s="15">
        <v>744</v>
      </c>
      <c r="AE11" s="15">
        <v>742</v>
      </c>
      <c r="AF11" s="15">
        <v>760</v>
      </c>
      <c r="AG11" s="15">
        <v>744</v>
      </c>
      <c r="AH11" s="15">
        <v>753</v>
      </c>
      <c r="AI11" s="16">
        <v>22147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770</v>
      </c>
      <c r="E12" s="15">
        <v>742</v>
      </c>
      <c r="F12" s="15">
        <v>753</v>
      </c>
      <c r="G12" s="15">
        <v>770</v>
      </c>
      <c r="H12" s="15">
        <v>809</v>
      </c>
      <c r="I12" s="15">
        <v>715</v>
      </c>
      <c r="J12" s="15">
        <v>677</v>
      </c>
      <c r="K12" s="15">
        <v>763</v>
      </c>
      <c r="L12" s="15">
        <v>811</v>
      </c>
      <c r="M12" s="15">
        <v>720</v>
      </c>
      <c r="N12" s="15">
        <v>729</v>
      </c>
      <c r="O12" s="15">
        <v>734</v>
      </c>
      <c r="P12" s="15">
        <v>773</v>
      </c>
      <c r="Q12" s="15">
        <v>715</v>
      </c>
      <c r="R12" s="15">
        <v>704</v>
      </c>
      <c r="S12" s="15">
        <v>686</v>
      </c>
      <c r="T12" s="15">
        <v>722</v>
      </c>
      <c r="U12" s="15">
        <v>699</v>
      </c>
      <c r="V12" s="15">
        <v>770</v>
      </c>
      <c r="W12" s="15">
        <v>669</v>
      </c>
      <c r="X12" s="15">
        <v>621</v>
      </c>
      <c r="Y12" s="15">
        <v>658</v>
      </c>
      <c r="Z12" s="15">
        <v>660</v>
      </c>
      <c r="AA12" s="15">
        <v>694</v>
      </c>
      <c r="AB12" s="15">
        <v>744</v>
      </c>
      <c r="AC12" s="15">
        <v>629</v>
      </c>
      <c r="AD12" s="15">
        <v>742</v>
      </c>
      <c r="AE12" s="15">
        <v>734</v>
      </c>
      <c r="AF12" s="15">
        <v>754</v>
      </c>
      <c r="AG12" s="15">
        <v>741</v>
      </c>
      <c r="AH12" s="15">
        <v>730</v>
      </c>
      <c r="AI12" s="16">
        <v>22438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706</v>
      </c>
      <c r="E13" s="15">
        <v>770</v>
      </c>
      <c r="F13" s="15">
        <v>754</v>
      </c>
      <c r="G13" s="15">
        <v>773</v>
      </c>
      <c r="H13" s="15">
        <v>828</v>
      </c>
      <c r="I13" s="15">
        <v>684</v>
      </c>
      <c r="J13" s="15">
        <v>706</v>
      </c>
      <c r="K13" s="15">
        <v>741</v>
      </c>
      <c r="L13" s="15">
        <v>785</v>
      </c>
      <c r="M13" s="15">
        <v>651</v>
      </c>
      <c r="N13" s="15">
        <v>737</v>
      </c>
      <c r="O13" s="15">
        <v>751</v>
      </c>
      <c r="P13" s="15">
        <v>753</v>
      </c>
      <c r="Q13" s="15">
        <v>682</v>
      </c>
      <c r="R13" s="15">
        <v>686</v>
      </c>
      <c r="S13" s="15">
        <v>662</v>
      </c>
      <c r="T13" s="15">
        <v>672</v>
      </c>
      <c r="U13" s="15">
        <v>672</v>
      </c>
      <c r="V13" s="15">
        <v>723</v>
      </c>
      <c r="W13" s="15">
        <v>691</v>
      </c>
      <c r="X13" s="15">
        <v>675</v>
      </c>
      <c r="Y13" s="15">
        <v>681</v>
      </c>
      <c r="Z13" s="15">
        <v>614</v>
      </c>
      <c r="AA13" s="15">
        <v>669</v>
      </c>
      <c r="AB13" s="15">
        <v>715</v>
      </c>
      <c r="AC13" s="15">
        <v>633</v>
      </c>
      <c r="AD13" s="15">
        <v>729</v>
      </c>
      <c r="AE13" s="15">
        <v>730</v>
      </c>
      <c r="AF13" s="15">
        <v>751</v>
      </c>
      <c r="AG13" s="15">
        <v>737</v>
      </c>
      <c r="AH13" s="15">
        <v>739</v>
      </c>
      <c r="AI13" s="16">
        <v>22100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717</v>
      </c>
      <c r="E14" s="15">
        <v>799</v>
      </c>
      <c r="F14" s="15">
        <v>749</v>
      </c>
      <c r="G14" s="15">
        <v>768</v>
      </c>
      <c r="H14" s="15">
        <v>809</v>
      </c>
      <c r="I14" s="15">
        <v>720</v>
      </c>
      <c r="J14" s="15">
        <v>684</v>
      </c>
      <c r="K14" s="15">
        <v>725</v>
      </c>
      <c r="L14" s="15">
        <v>777</v>
      </c>
      <c r="M14" s="15">
        <v>720</v>
      </c>
      <c r="N14" s="15">
        <v>730</v>
      </c>
      <c r="O14" s="15">
        <v>737</v>
      </c>
      <c r="P14" s="15">
        <v>785</v>
      </c>
      <c r="Q14" s="15">
        <v>684</v>
      </c>
      <c r="R14" s="15">
        <v>667</v>
      </c>
      <c r="S14" s="15">
        <v>668</v>
      </c>
      <c r="T14" s="15">
        <v>723</v>
      </c>
      <c r="U14" s="15">
        <v>693</v>
      </c>
      <c r="V14" s="15">
        <v>746</v>
      </c>
      <c r="W14" s="15">
        <v>660</v>
      </c>
      <c r="X14" s="15">
        <v>653</v>
      </c>
      <c r="Y14" s="15">
        <v>660</v>
      </c>
      <c r="Z14" s="15">
        <v>694</v>
      </c>
      <c r="AA14" s="15">
        <v>694</v>
      </c>
      <c r="AB14" s="15">
        <v>747</v>
      </c>
      <c r="AC14" s="15">
        <v>586</v>
      </c>
      <c r="AD14" s="15">
        <v>735</v>
      </c>
      <c r="AE14" s="15">
        <v>713</v>
      </c>
      <c r="AF14" s="15">
        <v>759</v>
      </c>
      <c r="AG14" s="15">
        <v>754</v>
      </c>
      <c r="AH14" s="15">
        <v>739</v>
      </c>
      <c r="AI14" s="16">
        <v>22295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737</v>
      </c>
      <c r="E15" s="15">
        <v>747</v>
      </c>
      <c r="F15" s="15">
        <v>787</v>
      </c>
      <c r="G15" s="15">
        <v>732</v>
      </c>
      <c r="H15" s="15">
        <v>751</v>
      </c>
      <c r="I15" s="15">
        <v>672</v>
      </c>
      <c r="J15" s="15">
        <v>693</v>
      </c>
      <c r="K15" s="15">
        <v>749</v>
      </c>
      <c r="L15" s="15">
        <v>799</v>
      </c>
      <c r="M15" s="15">
        <v>693</v>
      </c>
      <c r="N15" s="15">
        <v>713</v>
      </c>
      <c r="O15" s="15">
        <v>749</v>
      </c>
      <c r="P15" s="15">
        <v>766</v>
      </c>
      <c r="Q15" s="15">
        <v>679</v>
      </c>
      <c r="R15" s="15">
        <v>667</v>
      </c>
      <c r="S15" s="15">
        <v>688</v>
      </c>
      <c r="T15" s="15">
        <v>698</v>
      </c>
      <c r="U15" s="15">
        <v>670</v>
      </c>
      <c r="V15" s="15">
        <v>754</v>
      </c>
      <c r="W15" s="15">
        <v>658</v>
      </c>
      <c r="X15" s="15">
        <v>650</v>
      </c>
      <c r="Y15" s="15">
        <v>675</v>
      </c>
      <c r="Z15" s="15">
        <v>684</v>
      </c>
      <c r="AA15" s="15">
        <v>713</v>
      </c>
      <c r="AB15" s="15">
        <v>741</v>
      </c>
      <c r="AC15" s="15">
        <v>624</v>
      </c>
      <c r="AD15" s="15">
        <v>722</v>
      </c>
      <c r="AE15" s="15">
        <v>708</v>
      </c>
      <c r="AF15" s="15">
        <v>744</v>
      </c>
      <c r="AG15" s="15">
        <v>737</v>
      </c>
      <c r="AH15" s="15">
        <v>744</v>
      </c>
      <c r="AI15" s="16">
        <v>22144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694</v>
      </c>
      <c r="E16" s="15">
        <v>758</v>
      </c>
      <c r="F16" s="15">
        <v>749</v>
      </c>
      <c r="G16" s="15">
        <v>768</v>
      </c>
      <c r="H16" s="15">
        <v>806</v>
      </c>
      <c r="I16" s="15">
        <v>703</v>
      </c>
      <c r="J16" s="15">
        <v>687</v>
      </c>
      <c r="K16" s="15">
        <v>722</v>
      </c>
      <c r="L16" s="15">
        <v>768</v>
      </c>
      <c r="M16" s="15">
        <v>703</v>
      </c>
      <c r="N16" s="15">
        <v>727</v>
      </c>
      <c r="O16" s="15">
        <v>754</v>
      </c>
      <c r="P16" s="15">
        <v>770</v>
      </c>
      <c r="Q16" s="15">
        <v>699</v>
      </c>
      <c r="R16" s="15">
        <v>694</v>
      </c>
      <c r="S16" s="15">
        <v>677</v>
      </c>
      <c r="T16" s="15">
        <v>689</v>
      </c>
      <c r="U16" s="15">
        <v>650</v>
      </c>
      <c r="V16" s="15">
        <v>760</v>
      </c>
      <c r="W16" s="15">
        <v>634</v>
      </c>
      <c r="X16" s="15">
        <v>643</v>
      </c>
      <c r="Y16" s="15">
        <v>662</v>
      </c>
      <c r="Z16" s="15">
        <v>698</v>
      </c>
      <c r="AA16" s="15">
        <v>664</v>
      </c>
      <c r="AB16" s="15">
        <v>706</v>
      </c>
      <c r="AC16" s="15">
        <v>629</v>
      </c>
      <c r="AD16" s="15">
        <v>720</v>
      </c>
      <c r="AE16" s="15">
        <v>700</v>
      </c>
      <c r="AF16" s="15">
        <v>741</v>
      </c>
      <c r="AG16" s="15">
        <v>739</v>
      </c>
      <c r="AH16" s="15">
        <v>737</v>
      </c>
      <c r="AI16" s="16">
        <v>22051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698</v>
      </c>
      <c r="E17" s="15">
        <v>799</v>
      </c>
      <c r="F17" s="15">
        <v>744</v>
      </c>
      <c r="G17" s="15">
        <v>782</v>
      </c>
      <c r="H17" s="15">
        <v>766</v>
      </c>
      <c r="I17" s="15">
        <v>698</v>
      </c>
      <c r="J17" s="15">
        <v>662</v>
      </c>
      <c r="K17" s="15">
        <v>735</v>
      </c>
      <c r="L17" s="15">
        <v>790</v>
      </c>
      <c r="M17" s="15">
        <v>713</v>
      </c>
      <c r="N17" s="15">
        <v>773</v>
      </c>
      <c r="O17" s="15">
        <v>770</v>
      </c>
      <c r="P17" s="15">
        <v>747</v>
      </c>
      <c r="Q17" s="15">
        <v>686</v>
      </c>
      <c r="R17" s="15">
        <v>713</v>
      </c>
      <c r="S17" s="15">
        <v>660</v>
      </c>
      <c r="T17" s="15">
        <v>705</v>
      </c>
      <c r="U17" s="15">
        <v>660</v>
      </c>
      <c r="V17" s="15">
        <v>735</v>
      </c>
      <c r="W17" s="15">
        <v>660</v>
      </c>
      <c r="X17" s="15">
        <v>629</v>
      </c>
      <c r="Y17" s="15">
        <v>651</v>
      </c>
      <c r="Z17" s="15">
        <v>706</v>
      </c>
      <c r="AA17" s="15">
        <v>682</v>
      </c>
      <c r="AB17" s="15">
        <v>754</v>
      </c>
      <c r="AC17" s="15">
        <v>597</v>
      </c>
      <c r="AD17" s="15">
        <v>718</v>
      </c>
      <c r="AE17" s="15">
        <v>708</v>
      </c>
      <c r="AF17" s="15">
        <v>751</v>
      </c>
      <c r="AG17" s="15">
        <v>739</v>
      </c>
      <c r="AH17" s="15">
        <v>727</v>
      </c>
      <c r="AI17" s="16">
        <v>22158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595</v>
      </c>
      <c r="E18" s="15">
        <v>639</v>
      </c>
      <c r="F18" s="15">
        <v>665</v>
      </c>
      <c r="G18" s="15">
        <v>619</v>
      </c>
      <c r="H18" s="15">
        <v>653</v>
      </c>
      <c r="I18" s="15">
        <v>668</v>
      </c>
      <c r="J18" s="15">
        <v>682</v>
      </c>
      <c r="K18" s="15">
        <v>588</v>
      </c>
      <c r="L18" s="15">
        <v>682</v>
      </c>
      <c r="M18" s="15">
        <v>689</v>
      </c>
      <c r="N18" s="15">
        <v>576</v>
      </c>
      <c r="O18" s="15">
        <v>614</v>
      </c>
      <c r="P18" s="15">
        <v>655</v>
      </c>
      <c r="Q18" s="15">
        <v>590</v>
      </c>
      <c r="R18" s="15">
        <v>571</v>
      </c>
      <c r="S18" s="15">
        <v>603</v>
      </c>
      <c r="T18" s="15">
        <v>576</v>
      </c>
      <c r="U18" s="15">
        <v>533</v>
      </c>
      <c r="V18" s="15">
        <v>636</v>
      </c>
      <c r="W18" s="15">
        <v>530</v>
      </c>
      <c r="X18" s="15">
        <v>593</v>
      </c>
      <c r="Y18" s="15">
        <v>705</v>
      </c>
      <c r="Z18" s="15">
        <v>669</v>
      </c>
      <c r="AA18" s="15">
        <v>626</v>
      </c>
      <c r="AB18" s="15">
        <v>631</v>
      </c>
      <c r="AC18" s="15">
        <v>624</v>
      </c>
      <c r="AD18" s="15">
        <v>681</v>
      </c>
      <c r="AE18" s="15">
        <v>694</v>
      </c>
      <c r="AF18" s="15">
        <v>732</v>
      </c>
      <c r="AG18" s="15">
        <v>722</v>
      </c>
      <c r="AH18" s="15">
        <v>706</v>
      </c>
      <c r="AI18" s="16">
        <v>19747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567</v>
      </c>
      <c r="E19" s="15">
        <v>705</v>
      </c>
      <c r="F19" s="15">
        <v>708</v>
      </c>
      <c r="G19" s="15">
        <v>689</v>
      </c>
      <c r="H19" s="15">
        <v>650</v>
      </c>
      <c r="I19" s="15">
        <v>652</v>
      </c>
      <c r="J19" s="15">
        <v>691</v>
      </c>
      <c r="K19" s="15">
        <v>643</v>
      </c>
      <c r="L19" s="15">
        <v>705</v>
      </c>
      <c r="M19" s="15">
        <v>650</v>
      </c>
      <c r="N19" s="15">
        <v>655</v>
      </c>
      <c r="O19" s="15">
        <v>620</v>
      </c>
      <c r="P19" s="15">
        <v>648</v>
      </c>
      <c r="Q19" s="15">
        <v>586</v>
      </c>
      <c r="R19" s="15">
        <v>602</v>
      </c>
      <c r="S19" s="15">
        <v>576</v>
      </c>
      <c r="T19" s="15">
        <v>555</v>
      </c>
      <c r="U19" s="15">
        <v>535</v>
      </c>
      <c r="V19" s="15">
        <v>641</v>
      </c>
      <c r="W19" s="15">
        <v>521</v>
      </c>
      <c r="X19" s="15">
        <v>588</v>
      </c>
      <c r="Y19" s="15">
        <v>612</v>
      </c>
      <c r="Z19" s="15">
        <v>680</v>
      </c>
      <c r="AA19" s="15">
        <v>576</v>
      </c>
      <c r="AB19" s="15">
        <v>600</v>
      </c>
      <c r="AC19" s="15">
        <v>617</v>
      </c>
      <c r="AD19" s="15">
        <v>660</v>
      </c>
      <c r="AE19" s="15">
        <v>658</v>
      </c>
      <c r="AF19" s="15">
        <v>716</v>
      </c>
      <c r="AG19" s="15">
        <v>689</v>
      </c>
      <c r="AH19" s="15">
        <v>684</v>
      </c>
      <c r="AI19" s="16">
        <v>19679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655</v>
      </c>
      <c r="E20" s="24">
        <v>682</v>
      </c>
      <c r="F20" s="24">
        <v>708</v>
      </c>
      <c r="G20" s="24">
        <v>696</v>
      </c>
      <c r="H20" s="24">
        <v>658</v>
      </c>
      <c r="I20" s="24">
        <v>608</v>
      </c>
      <c r="J20" s="24">
        <v>689</v>
      </c>
      <c r="K20" s="24">
        <v>715</v>
      </c>
      <c r="L20" s="24">
        <v>672</v>
      </c>
      <c r="M20" s="24">
        <v>622</v>
      </c>
      <c r="N20" s="24">
        <v>701</v>
      </c>
      <c r="O20" s="24">
        <v>688</v>
      </c>
      <c r="P20" s="24">
        <v>674</v>
      </c>
      <c r="Q20" s="24">
        <v>607</v>
      </c>
      <c r="R20" s="24">
        <v>617</v>
      </c>
      <c r="S20" s="24">
        <v>580</v>
      </c>
      <c r="T20" s="24">
        <v>595</v>
      </c>
      <c r="U20" s="24">
        <v>500</v>
      </c>
      <c r="V20" s="24">
        <v>688</v>
      </c>
      <c r="W20" s="24">
        <v>542</v>
      </c>
      <c r="X20" s="24">
        <v>545</v>
      </c>
      <c r="Y20" s="24">
        <v>629</v>
      </c>
      <c r="Z20" s="24">
        <v>590</v>
      </c>
      <c r="AA20" s="24">
        <v>622</v>
      </c>
      <c r="AB20" s="24">
        <v>626</v>
      </c>
      <c r="AC20" s="24">
        <v>499</v>
      </c>
      <c r="AD20" s="24">
        <v>627</v>
      </c>
      <c r="AE20" s="24">
        <v>650</v>
      </c>
      <c r="AF20" s="24">
        <v>693</v>
      </c>
      <c r="AG20" s="24">
        <v>660</v>
      </c>
      <c r="AH20" s="24">
        <v>646</v>
      </c>
      <c r="AI20" s="16">
        <v>19684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593</v>
      </c>
      <c r="E21" s="15">
        <v>674</v>
      </c>
      <c r="F21" s="15">
        <v>616</v>
      </c>
      <c r="G21" s="15">
        <v>641</v>
      </c>
      <c r="H21" s="15">
        <v>662</v>
      </c>
      <c r="I21" s="15">
        <v>532</v>
      </c>
      <c r="J21" s="15">
        <v>691</v>
      </c>
      <c r="K21" s="15">
        <v>646</v>
      </c>
      <c r="L21" s="15">
        <v>670</v>
      </c>
      <c r="M21" s="15">
        <v>626</v>
      </c>
      <c r="N21" s="15">
        <v>616</v>
      </c>
      <c r="O21" s="15">
        <v>632</v>
      </c>
      <c r="P21" s="15">
        <v>574</v>
      </c>
      <c r="Q21" s="15">
        <v>555</v>
      </c>
      <c r="R21" s="15">
        <v>567</v>
      </c>
      <c r="S21" s="15">
        <v>596</v>
      </c>
      <c r="T21" s="15">
        <v>622</v>
      </c>
      <c r="U21" s="15">
        <v>516</v>
      </c>
      <c r="V21" s="15">
        <v>588</v>
      </c>
      <c r="W21" s="15">
        <v>564</v>
      </c>
      <c r="X21" s="15">
        <v>484</v>
      </c>
      <c r="Y21" s="15">
        <v>590</v>
      </c>
      <c r="Z21" s="15">
        <v>530</v>
      </c>
      <c r="AA21" s="15">
        <v>562</v>
      </c>
      <c r="AB21" s="15">
        <v>569</v>
      </c>
      <c r="AC21" s="15">
        <v>476</v>
      </c>
      <c r="AD21" s="15">
        <v>576</v>
      </c>
      <c r="AE21" s="15">
        <v>612</v>
      </c>
      <c r="AF21" s="15">
        <v>663</v>
      </c>
      <c r="AG21" s="15">
        <v>641</v>
      </c>
      <c r="AH21" s="15">
        <v>626</v>
      </c>
      <c r="AI21" s="16">
        <v>18510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537</v>
      </c>
      <c r="E22" s="15">
        <v>615</v>
      </c>
      <c r="F22" s="15">
        <v>677</v>
      </c>
      <c r="G22" s="15">
        <v>578</v>
      </c>
      <c r="H22" s="15">
        <v>638</v>
      </c>
      <c r="I22" s="15">
        <v>552</v>
      </c>
      <c r="J22" s="15">
        <v>569</v>
      </c>
      <c r="K22" s="15">
        <v>576</v>
      </c>
      <c r="L22" s="15">
        <v>641</v>
      </c>
      <c r="M22" s="15">
        <v>591</v>
      </c>
      <c r="N22" s="15">
        <v>567</v>
      </c>
      <c r="O22" s="15">
        <v>585</v>
      </c>
      <c r="P22" s="15">
        <v>588</v>
      </c>
      <c r="Q22" s="15">
        <v>523</v>
      </c>
      <c r="R22" s="15">
        <v>564</v>
      </c>
      <c r="S22" s="15">
        <v>518</v>
      </c>
      <c r="T22" s="15">
        <v>513</v>
      </c>
      <c r="U22" s="15">
        <v>463</v>
      </c>
      <c r="V22" s="15">
        <v>567</v>
      </c>
      <c r="W22" s="15">
        <v>555</v>
      </c>
      <c r="X22" s="15">
        <v>507</v>
      </c>
      <c r="Y22" s="15">
        <v>500</v>
      </c>
      <c r="Z22" s="15">
        <v>478</v>
      </c>
      <c r="AA22" s="15">
        <v>516</v>
      </c>
      <c r="AB22" s="15">
        <v>514</v>
      </c>
      <c r="AC22" s="15">
        <v>415</v>
      </c>
      <c r="AD22" s="15">
        <v>580</v>
      </c>
      <c r="AE22" s="15">
        <v>583</v>
      </c>
      <c r="AF22" s="15">
        <v>640</v>
      </c>
      <c r="AG22" s="15">
        <v>619</v>
      </c>
      <c r="AH22" s="15">
        <v>622</v>
      </c>
      <c r="AI22" s="16">
        <v>17391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461</v>
      </c>
      <c r="E23" s="15">
        <v>429</v>
      </c>
      <c r="F23" s="15">
        <v>533</v>
      </c>
      <c r="G23" s="15">
        <v>533</v>
      </c>
      <c r="H23" s="15">
        <v>497</v>
      </c>
      <c r="I23" s="15">
        <v>423</v>
      </c>
      <c r="J23" s="15">
        <v>540</v>
      </c>
      <c r="K23" s="15">
        <v>518</v>
      </c>
      <c r="L23" s="15">
        <v>609</v>
      </c>
      <c r="M23" s="15">
        <v>499</v>
      </c>
      <c r="N23" s="15">
        <v>530</v>
      </c>
      <c r="O23" s="15">
        <v>545</v>
      </c>
      <c r="P23" s="15">
        <v>525</v>
      </c>
      <c r="Q23" s="15">
        <v>458</v>
      </c>
      <c r="R23" s="15">
        <v>441</v>
      </c>
      <c r="S23" s="15">
        <v>449</v>
      </c>
      <c r="T23" s="15">
        <v>603</v>
      </c>
      <c r="U23" s="15">
        <v>396</v>
      </c>
      <c r="V23" s="15">
        <v>473</v>
      </c>
      <c r="W23" s="15">
        <v>338</v>
      </c>
      <c r="X23" s="15">
        <v>381</v>
      </c>
      <c r="Y23" s="15">
        <v>463</v>
      </c>
      <c r="Z23" s="15">
        <v>487</v>
      </c>
      <c r="AA23" s="15">
        <v>528</v>
      </c>
      <c r="AB23" s="15">
        <v>561</v>
      </c>
      <c r="AC23" s="15">
        <v>393</v>
      </c>
      <c r="AD23" s="15">
        <v>574</v>
      </c>
      <c r="AE23" s="15">
        <v>567</v>
      </c>
      <c r="AF23" s="15">
        <v>591</v>
      </c>
      <c r="AG23" s="15">
        <v>615</v>
      </c>
      <c r="AH23" s="15">
        <v>588</v>
      </c>
      <c r="AI23" s="16">
        <v>15548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494</v>
      </c>
      <c r="E24" s="15">
        <v>502</v>
      </c>
      <c r="F24" s="15">
        <v>535</v>
      </c>
      <c r="G24" s="15">
        <v>459</v>
      </c>
      <c r="H24" s="15">
        <v>511</v>
      </c>
      <c r="I24" s="15">
        <v>482</v>
      </c>
      <c r="J24" s="15">
        <v>446</v>
      </c>
      <c r="K24" s="15">
        <v>444</v>
      </c>
      <c r="L24" s="15">
        <v>543</v>
      </c>
      <c r="M24" s="15">
        <v>578</v>
      </c>
      <c r="N24" s="15">
        <v>504</v>
      </c>
      <c r="O24" s="15">
        <v>578</v>
      </c>
      <c r="P24" s="15">
        <v>509</v>
      </c>
      <c r="Q24" s="15">
        <v>478</v>
      </c>
      <c r="R24" s="15">
        <v>492</v>
      </c>
      <c r="S24" s="15">
        <v>458</v>
      </c>
      <c r="T24" s="15">
        <v>482</v>
      </c>
      <c r="U24" s="15">
        <v>453</v>
      </c>
      <c r="V24" s="15">
        <v>525</v>
      </c>
      <c r="W24" s="15">
        <v>394</v>
      </c>
      <c r="X24" s="15">
        <v>375</v>
      </c>
      <c r="Y24" s="15">
        <v>499</v>
      </c>
      <c r="Z24" s="15">
        <v>519</v>
      </c>
      <c r="AA24" s="15">
        <v>580</v>
      </c>
      <c r="AB24" s="15">
        <v>463</v>
      </c>
      <c r="AC24" s="15">
        <v>432</v>
      </c>
      <c r="AD24" s="15">
        <v>554</v>
      </c>
      <c r="AE24" s="15">
        <v>566</v>
      </c>
      <c r="AF24" s="15">
        <v>600</v>
      </c>
      <c r="AG24" s="15">
        <v>604</v>
      </c>
      <c r="AH24" s="15">
        <v>597</v>
      </c>
      <c r="AI24" s="16">
        <v>15656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610</v>
      </c>
      <c r="E25" s="15">
        <v>542</v>
      </c>
      <c r="F25" s="15">
        <v>576</v>
      </c>
      <c r="G25" s="15">
        <v>532</v>
      </c>
      <c r="H25" s="15">
        <v>548</v>
      </c>
      <c r="I25" s="15">
        <v>451</v>
      </c>
      <c r="J25" s="15">
        <v>528</v>
      </c>
      <c r="K25" s="15">
        <v>478</v>
      </c>
      <c r="L25" s="15">
        <v>626</v>
      </c>
      <c r="M25" s="15">
        <v>531</v>
      </c>
      <c r="N25" s="15">
        <v>423</v>
      </c>
      <c r="O25" s="15">
        <v>567</v>
      </c>
      <c r="P25" s="15">
        <v>581</v>
      </c>
      <c r="Q25" s="15">
        <v>557</v>
      </c>
      <c r="R25" s="15">
        <v>502</v>
      </c>
      <c r="S25" s="15">
        <v>516</v>
      </c>
      <c r="T25" s="15">
        <v>535</v>
      </c>
      <c r="U25" s="15">
        <v>392</v>
      </c>
      <c r="V25" s="15">
        <v>509</v>
      </c>
      <c r="W25" s="15">
        <v>420</v>
      </c>
      <c r="X25" s="15">
        <v>427</v>
      </c>
      <c r="Y25" s="15">
        <v>598</v>
      </c>
      <c r="Z25" s="15">
        <v>544</v>
      </c>
      <c r="AA25" s="15">
        <v>512</v>
      </c>
      <c r="AB25" s="15">
        <v>533</v>
      </c>
      <c r="AC25" s="15">
        <v>430</v>
      </c>
      <c r="AD25" s="15">
        <v>574</v>
      </c>
      <c r="AE25" s="15">
        <v>564</v>
      </c>
      <c r="AF25" s="15">
        <v>588</v>
      </c>
      <c r="AG25" s="15">
        <v>608</v>
      </c>
      <c r="AH25" s="15">
        <v>595</v>
      </c>
      <c r="AI25" s="16">
        <v>16397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583</v>
      </c>
      <c r="E26" s="15">
        <v>444</v>
      </c>
      <c r="F26" s="15">
        <v>550</v>
      </c>
      <c r="G26" s="15">
        <v>490</v>
      </c>
      <c r="H26" s="15">
        <v>511</v>
      </c>
      <c r="I26" s="15">
        <v>444</v>
      </c>
      <c r="J26" s="15">
        <v>562</v>
      </c>
      <c r="K26" s="15">
        <v>506</v>
      </c>
      <c r="L26" s="15">
        <v>614</v>
      </c>
      <c r="M26" s="15">
        <v>516</v>
      </c>
      <c r="N26" s="15">
        <v>465</v>
      </c>
      <c r="O26" s="15">
        <v>501</v>
      </c>
      <c r="P26" s="15">
        <v>542</v>
      </c>
      <c r="Q26" s="15">
        <v>516</v>
      </c>
      <c r="R26" s="15">
        <v>530</v>
      </c>
      <c r="S26" s="15">
        <v>463</v>
      </c>
      <c r="T26" s="15">
        <v>571</v>
      </c>
      <c r="U26" s="15">
        <v>420</v>
      </c>
      <c r="V26" s="15">
        <v>461</v>
      </c>
      <c r="W26" s="15">
        <v>376</v>
      </c>
      <c r="X26" s="15">
        <v>422</v>
      </c>
      <c r="Y26" s="15">
        <v>470</v>
      </c>
      <c r="Z26" s="15">
        <v>473</v>
      </c>
      <c r="AA26" s="15">
        <v>417</v>
      </c>
      <c r="AB26" s="15">
        <v>511</v>
      </c>
      <c r="AC26" s="15">
        <v>382</v>
      </c>
      <c r="AD26" s="15">
        <v>516</v>
      </c>
      <c r="AE26" s="15">
        <v>566</v>
      </c>
      <c r="AF26" s="15">
        <v>578</v>
      </c>
      <c r="AG26" s="15">
        <v>578</v>
      </c>
      <c r="AH26" s="15">
        <v>572</v>
      </c>
      <c r="AI26" s="16">
        <v>15550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471</v>
      </c>
      <c r="E27" s="15">
        <v>475</v>
      </c>
      <c r="F27" s="15">
        <v>480</v>
      </c>
      <c r="G27" s="15">
        <v>533</v>
      </c>
      <c r="H27" s="15">
        <v>487</v>
      </c>
      <c r="I27" s="15">
        <v>399</v>
      </c>
      <c r="J27" s="15">
        <v>441</v>
      </c>
      <c r="K27" s="15">
        <v>382</v>
      </c>
      <c r="L27" s="15">
        <v>509</v>
      </c>
      <c r="M27" s="15">
        <v>518</v>
      </c>
      <c r="N27" s="15">
        <v>468</v>
      </c>
      <c r="O27" s="15">
        <v>514</v>
      </c>
      <c r="P27" s="15">
        <v>502</v>
      </c>
      <c r="Q27" s="15">
        <v>520</v>
      </c>
      <c r="R27" s="15">
        <v>473</v>
      </c>
      <c r="S27" s="15">
        <v>411</v>
      </c>
      <c r="T27" s="15">
        <v>485</v>
      </c>
      <c r="U27" s="15">
        <v>393</v>
      </c>
      <c r="V27" s="15">
        <v>513</v>
      </c>
      <c r="W27" s="15">
        <v>276</v>
      </c>
      <c r="X27" s="15">
        <v>375</v>
      </c>
      <c r="Y27" s="15">
        <v>458</v>
      </c>
      <c r="Z27" s="15">
        <v>499</v>
      </c>
      <c r="AA27" s="15">
        <v>425</v>
      </c>
      <c r="AB27" s="15">
        <v>452</v>
      </c>
      <c r="AC27" s="15">
        <v>336</v>
      </c>
      <c r="AD27" s="15">
        <v>458</v>
      </c>
      <c r="AE27" s="15">
        <v>557</v>
      </c>
      <c r="AF27" s="15">
        <v>574</v>
      </c>
      <c r="AG27" s="15">
        <v>576</v>
      </c>
      <c r="AH27" s="15">
        <v>597</v>
      </c>
      <c r="AI27" s="16">
        <v>14557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513</v>
      </c>
      <c r="E28" s="15">
        <v>516</v>
      </c>
      <c r="F28" s="15">
        <v>482</v>
      </c>
      <c r="G28" s="15">
        <v>456</v>
      </c>
      <c r="H28" s="15">
        <v>458</v>
      </c>
      <c r="I28" s="15">
        <v>456</v>
      </c>
      <c r="J28" s="15">
        <v>432</v>
      </c>
      <c r="K28" s="15">
        <v>441</v>
      </c>
      <c r="L28" s="15">
        <v>499</v>
      </c>
      <c r="M28" s="15">
        <v>579</v>
      </c>
      <c r="N28" s="15">
        <v>499</v>
      </c>
      <c r="O28" s="15">
        <v>518</v>
      </c>
      <c r="P28" s="15">
        <v>456</v>
      </c>
      <c r="Q28" s="15">
        <v>579</v>
      </c>
      <c r="R28" s="15">
        <v>418</v>
      </c>
      <c r="S28" s="15">
        <v>401</v>
      </c>
      <c r="T28" s="15">
        <v>509</v>
      </c>
      <c r="U28" s="15">
        <v>401</v>
      </c>
      <c r="V28" s="15">
        <v>468</v>
      </c>
      <c r="W28" s="15">
        <v>288</v>
      </c>
      <c r="X28" s="15">
        <v>377</v>
      </c>
      <c r="Y28" s="15">
        <v>526</v>
      </c>
      <c r="Z28" s="15">
        <v>507</v>
      </c>
      <c r="AA28" s="15">
        <v>523</v>
      </c>
      <c r="AB28" s="15">
        <v>441</v>
      </c>
      <c r="AC28" s="15">
        <v>348</v>
      </c>
      <c r="AD28" s="15">
        <v>562</v>
      </c>
      <c r="AE28" s="15">
        <v>564</v>
      </c>
      <c r="AF28" s="15">
        <v>564</v>
      </c>
      <c r="AG28" s="15">
        <v>559</v>
      </c>
      <c r="AH28" s="15">
        <v>571</v>
      </c>
      <c r="AI28" s="16">
        <v>14911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468</v>
      </c>
      <c r="E29" s="15">
        <v>533</v>
      </c>
      <c r="F29" s="15">
        <v>502</v>
      </c>
      <c r="G29" s="15">
        <v>492</v>
      </c>
      <c r="H29" s="15">
        <v>531</v>
      </c>
      <c r="I29" s="15">
        <v>465</v>
      </c>
      <c r="J29" s="15">
        <v>502</v>
      </c>
      <c r="K29" s="15">
        <v>504</v>
      </c>
      <c r="L29" s="15">
        <v>545</v>
      </c>
      <c r="M29" s="15">
        <v>530</v>
      </c>
      <c r="N29" s="15">
        <v>447</v>
      </c>
      <c r="O29" s="15">
        <v>504</v>
      </c>
      <c r="P29" s="15">
        <v>504</v>
      </c>
      <c r="Q29" s="15">
        <v>595</v>
      </c>
      <c r="R29" s="15">
        <v>448</v>
      </c>
      <c r="S29" s="15">
        <v>448</v>
      </c>
      <c r="T29" s="15">
        <v>566</v>
      </c>
      <c r="U29" s="15">
        <v>439</v>
      </c>
      <c r="V29" s="15">
        <v>483</v>
      </c>
      <c r="W29" s="15">
        <v>396</v>
      </c>
      <c r="X29" s="15">
        <v>364</v>
      </c>
      <c r="Y29" s="15">
        <v>468</v>
      </c>
      <c r="Z29" s="15">
        <v>456</v>
      </c>
      <c r="AA29" s="15">
        <v>511</v>
      </c>
      <c r="AB29" s="15">
        <v>473</v>
      </c>
      <c r="AC29" s="15">
        <v>340</v>
      </c>
      <c r="AD29" s="15">
        <v>566</v>
      </c>
      <c r="AE29" s="15">
        <v>559</v>
      </c>
      <c r="AF29" s="15">
        <v>557</v>
      </c>
      <c r="AG29" s="15">
        <v>569</v>
      </c>
      <c r="AH29" s="15">
        <v>584</v>
      </c>
      <c r="AI29" s="16">
        <v>15349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564</v>
      </c>
      <c r="E30" s="15">
        <v>516</v>
      </c>
      <c r="F30" s="15">
        <v>559</v>
      </c>
      <c r="G30" s="15">
        <v>540</v>
      </c>
      <c r="H30" s="15">
        <v>456</v>
      </c>
      <c r="I30" s="15">
        <v>425</v>
      </c>
      <c r="J30" s="15">
        <v>528</v>
      </c>
      <c r="K30" s="15">
        <v>521</v>
      </c>
      <c r="L30" s="15">
        <v>598</v>
      </c>
      <c r="M30" s="15">
        <v>595</v>
      </c>
      <c r="N30" s="15">
        <v>537</v>
      </c>
      <c r="O30" s="15">
        <v>557</v>
      </c>
      <c r="P30" s="15">
        <v>535</v>
      </c>
      <c r="Q30" s="15">
        <v>576</v>
      </c>
      <c r="R30" s="15">
        <v>500</v>
      </c>
      <c r="S30" s="15">
        <v>492</v>
      </c>
      <c r="T30" s="15">
        <v>567</v>
      </c>
      <c r="U30" s="15">
        <v>478</v>
      </c>
      <c r="V30" s="15">
        <v>470</v>
      </c>
      <c r="W30" s="15">
        <v>384</v>
      </c>
      <c r="X30" s="15">
        <v>483</v>
      </c>
      <c r="Y30" s="15">
        <v>600</v>
      </c>
      <c r="Z30" s="15">
        <v>523</v>
      </c>
      <c r="AA30" s="15">
        <v>548</v>
      </c>
      <c r="AB30" s="15">
        <v>504</v>
      </c>
      <c r="AC30" s="15">
        <v>312</v>
      </c>
      <c r="AD30" s="15">
        <v>548</v>
      </c>
      <c r="AE30" s="15">
        <v>584</v>
      </c>
      <c r="AF30" s="15">
        <v>556</v>
      </c>
      <c r="AG30" s="15">
        <v>576</v>
      </c>
      <c r="AH30" s="15">
        <v>588</v>
      </c>
      <c r="AI30" s="16">
        <v>16220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567</v>
      </c>
      <c r="E31" s="15">
        <v>547</v>
      </c>
      <c r="F31" s="15">
        <v>540</v>
      </c>
      <c r="G31" s="15">
        <v>521</v>
      </c>
      <c r="H31" s="15">
        <v>441</v>
      </c>
      <c r="I31" s="15">
        <v>442</v>
      </c>
      <c r="J31" s="15">
        <v>566</v>
      </c>
      <c r="K31" s="15">
        <v>492</v>
      </c>
      <c r="L31" s="15">
        <v>612</v>
      </c>
      <c r="M31" s="15">
        <v>603</v>
      </c>
      <c r="N31" s="15">
        <v>483</v>
      </c>
      <c r="O31" s="15">
        <v>485</v>
      </c>
      <c r="P31" s="15">
        <v>543</v>
      </c>
      <c r="Q31" s="15">
        <v>552</v>
      </c>
      <c r="R31" s="15">
        <v>489</v>
      </c>
      <c r="S31" s="15">
        <v>504</v>
      </c>
      <c r="T31" s="15">
        <v>573</v>
      </c>
      <c r="U31" s="15">
        <v>449</v>
      </c>
      <c r="V31" s="15">
        <v>461</v>
      </c>
      <c r="W31" s="15">
        <v>370</v>
      </c>
      <c r="X31" s="15">
        <v>415</v>
      </c>
      <c r="Y31" s="15">
        <v>559</v>
      </c>
      <c r="Z31" s="15">
        <v>494</v>
      </c>
      <c r="AA31" s="15">
        <v>530</v>
      </c>
      <c r="AB31" s="15">
        <v>442</v>
      </c>
      <c r="AC31" s="15">
        <v>435</v>
      </c>
      <c r="AD31" s="15">
        <v>559</v>
      </c>
      <c r="AE31" s="15">
        <v>583</v>
      </c>
      <c r="AF31" s="15">
        <v>557</v>
      </c>
      <c r="AG31" s="15">
        <v>578</v>
      </c>
      <c r="AH31" s="15">
        <v>602</v>
      </c>
      <c r="AI31" s="16">
        <v>15994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571</v>
      </c>
      <c r="E32" s="15">
        <v>528</v>
      </c>
      <c r="F32" s="15">
        <v>581</v>
      </c>
      <c r="G32" s="15">
        <v>537</v>
      </c>
      <c r="H32" s="15">
        <v>425</v>
      </c>
      <c r="I32" s="15">
        <v>434</v>
      </c>
      <c r="J32" s="15">
        <v>591</v>
      </c>
      <c r="K32" s="15">
        <v>526</v>
      </c>
      <c r="L32" s="15">
        <v>525</v>
      </c>
      <c r="M32" s="15">
        <v>573</v>
      </c>
      <c r="N32" s="15">
        <v>497</v>
      </c>
      <c r="O32" s="15">
        <v>535</v>
      </c>
      <c r="P32" s="15">
        <v>528</v>
      </c>
      <c r="Q32" s="15">
        <v>643</v>
      </c>
      <c r="R32" s="15">
        <v>531</v>
      </c>
      <c r="S32" s="15">
        <v>476</v>
      </c>
      <c r="T32" s="15">
        <v>512</v>
      </c>
      <c r="U32" s="15">
        <v>499</v>
      </c>
      <c r="V32" s="15">
        <v>482</v>
      </c>
      <c r="W32" s="15">
        <v>317</v>
      </c>
      <c r="X32" s="15">
        <v>473</v>
      </c>
      <c r="Y32" s="15">
        <v>583</v>
      </c>
      <c r="Z32" s="15">
        <v>456</v>
      </c>
      <c r="AA32" s="15">
        <v>499</v>
      </c>
      <c r="AB32" s="15">
        <v>489</v>
      </c>
      <c r="AC32" s="15">
        <v>437</v>
      </c>
      <c r="AD32" s="15">
        <v>566</v>
      </c>
      <c r="AE32" s="15">
        <v>588</v>
      </c>
      <c r="AF32" s="15">
        <v>543</v>
      </c>
      <c r="AG32" s="15">
        <v>572</v>
      </c>
      <c r="AH32" s="15">
        <v>600</v>
      </c>
      <c r="AI32" s="16">
        <v>16117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566</v>
      </c>
      <c r="E33" s="15">
        <v>519</v>
      </c>
      <c r="F33" s="15">
        <v>545</v>
      </c>
      <c r="G33" s="15">
        <v>514</v>
      </c>
      <c r="H33" s="15">
        <v>454</v>
      </c>
      <c r="I33" s="15">
        <v>444</v>
      </c>
      <c r="J33" s="15">
        <v>573</v>
      </c>
      <c r="K33" s="15">
        <v>540</v>
      </c>
      <c r="L33" s="15">
        <v>516</v>
      </c>
      <c r="M33" s="15">
        <v>631</v>
      </c>
      <c r="N33" s="15">
        <v>492</v>
      </c>
      <c r="O33" s="15">
        <v>523</v>
      </c>
      <c r="P33" s="15">
        <v>573</v>
      </c>
      <c r="Q33" s="15">
        <v>579</v>
      </c>
      <c r="R33" s="15">
        <v>477</v>
      </c>
      <c r="S33" s="15">
        <v>468</v>
      </c>
      <c r="T33" s="15">
        <v>532</v>
      </c>
      <c r="U33" s="15">
        <v>463</v>
      </c>
      <c r="V33" s="15">
        <v>423</v>
      </c>
      <c r="W33" s="15">
        <v>324</v>
      </c>
      <c r="X33" s="15">
        <v>468</v>
      </c>
      <c r="Y33" s="15">
        <v>557</v>
      </c>
      <c r="Z33" s="15">
        <v>516</v>
      </c>
      <c r="AA33" s="15">
        <v>519</v>
      </c>
      <c r="AB33" s="15">
        <v>456</v>
      </c>
      <c r="AC33" s="15">
        <v>544</v>
      </c>
      <c r="AD33" s="15">
        <v>581</v>
      </c>
      <c r="AE33" s="15">
        <v>597</v>
      </c>
      <c r="AF33" s="15">
        <v>561</v>
      </c>
      <c r="AG33" s="15">
        <v>568</v>
      </c>
      <c r="AH33" s="15">
        <v>595</v>
      </c>
      <c r="AI33" s="16">
        <v>16118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540</v>
      </c>
      <c r="E34" s="15">
        <v>573</v>
      </c>
      <c r="F34" s="15">
        <v>588</v>
      </c>
      <c r="G34" s="15">
        <v>473</v>
      </c>
      <c r="H34" s="15">
        <v>432</v>
      </c>
      <c r="I34" s="15">
        <v>447</v>
      </c>
      <c r="J34" s="15">
        <v>504</v>
      </c>
      <c r="K34" s="15">
        <v>516</v>
      </c>
      <c r="L34" s="15">
        <v>502</v>
      </c>
      <c r="M34" s="15">
        <v>586</v>
      </c>
      <c r="N34" s="15">
        <v>463</v>
      </c>
      <c r="O34" s="15">
        <v>507</v>
      </c>
      <c r="P34" s="15">
        <v>605</v>
      </c>
      <c r="Q34" s="15">
        <v>624</v>
      </c>
      <c r="R34" s="15">
        <v>516</v>
      </c>
      <c r="S34" s="15">
        <v>506</v>
      </c>
      <c r="T34" s="15">
        <v>512</v>
      </c>
      <c r="U34" s="15">
        <v>487</v>
      </c>
      <c r="V34" s="15">
        <v>439</v>
      </c>
      <c r="W34" s="15">
        <v>266</v>
      </c>
      <c r="X34" s="15">
        <v>446</v>
      </c>
      <c r="Y34" s="15">
        <v>504</v>
      </c>
      <c r="Z34" s="15">
        <v>495</v>
      </c>
      <c r="AA34" s="15">
        <v>530</v>
      </c>
      <c r="AB34" s="15">
        <v>454</v>
      </c>
      <c r="AC34" s="15">
        <v>555</v>
      </c>
      <c r="AD34" s="15">
        <v>583</v>
      </c>
      <c r="AE34" s="15">
        <v>598</v>
      </c>
      <c r="AF34" s="15">
        <v>571</v>
      </c>
      <c r="AG34" s="15">
        <v>562</v>
      </c>
      <c r="AH34" s="15">
        <v>591</v>
      </c>
      <c r="AI34" s="16">
        <v>15975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567</v>
      </c>
      <c r="E35" s="15">
        <v>574</v>
      </c>
      <c r="F35" s="15">
        <v>564</v>
      </c>
      <c r="G35" s="15">
        <v>552</v>
      </c>
      <c r="H35" s="15">
        <v>372</v>
      </c>
      <c r="I35" s="15">
        <v>451</v>
      </c>
      <c r="J35" s="15">
        <v>514</v>
      </c>
      <c r="K35" s="15">
        <v>494</v>
      </c>
      <c r="L35" s="15">
        <v>502</v>
      </c>
      <c r="M35" s="15">
        <v>624</v>
      </c>
      <c r="N35" s="15">
        <v>559</v>
      </c>
      <c r="O35" s="15">
        <v>564</v>
      </c>
      <c r="P35" s="15">
        <v>533</v>
      </c>
      <c r="Q35" s="15">
        <v>564</v>
      </c>
      <c r="R35" s="15">
        <v>509</v>
      </c>
      <c r="S35" s="15">
        <v>487</v>
      </c>
      <c r="T35" s="15">
        <v>496</v>
      </c>
      <c r="U35" s="15">
        <v>495</v>
      </c>
      <c r="V35" s="15">
        <v>456</v>
      </c>
      <c r="W35" s="15">
        <v>336</v>
      </c>
      <c r="X35" s="15">
        <v>502</v>
      </c>
      <c r="Y35" s="15">
        <v>514</v>
      </c>
      <c r="Z35" s="15">
        <v>499</v>
      </c>
      <c r="AA35" s="15">
        <v>535</v>
      </c>
      <c r="AB35" s="15">
        <v>509</v>
      </c>
      <c r="AC35" s="15">
        <v>420</v>
      </c>
      <c r="AD35" s="15">
        <v>591</v>
      </c>
      <c r="AE35" s="15">
        <v>614</v>
      </c>
      <c r="AF35" s="15">
        <v>596</v>
      </c>
      <c r="AG35" s="15">
        <v>595</v>
      </c>
      <c r="AH35" s="15">
        <v>600</v>
      </c>
      <c r="AI35" s="16">
        <v>16188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540</v>
      </c>
      <c r="E36" s="15">
        <v>535</v>
      </c>
      <c r="F36" s="15">
        <v>607</v>
      </c>
      <c r="G36" s="15">
        <v>492</v>
      </c>
      <c r="H36" s="15">
        <v>446</v>
      </c>
      <c r="I36" s="15">
        <v>470</v>
      </c>
      <c r="J36" s="15">
        <v>516</v>
      </c>
      <c r="K36" s="15">
        <v>514</v>
      </c>
      <c r="L36" s="15">
        <v>508</v>
      </c>
      <c r="M36" s="15">
        <v>595</v>
      </c>
      <c r="N36" s="15">
        <v>535</v>
      </c>
      <c r="O36" s="15">
        <v>506</v>
      </c>
      <c r="P36" s="15">
        <v>612</v>
      </c>
      <c r="Q36" s="15">
        <v>566</v>
      </c>
      <c r="R36" s="15">
        <v>451</v>
      </c>
      <c r="S36" s="15">
        <v>483</v>
      </c>
      <c r="T36" s="15">
        <v>480</v>
      </c>
      <c r="U36" s="15">
        <v>496</v>
      </c>
      <c r="V36" s="15">
        <v>538</v>
      </c>
      <c r="W36" s="15">
        <v>365</v>
      </c>
      <c r="X36" s="15">
        <v>473</v>
      </c>
      <c r="Y36" s="15">
        <v>453</v>
      </c>
      <c r="Z36" s="15">
        <v>511</v>
      </c>
      <c r="AA36" s="15">
        <v>439</v>
      </c>
      <c r="AB36" s="15">
        <v>429</v>
      </c>
      <c r="AC36" s="15">
        <v>564</v>
      </c>
      <c r="AD36" s="15">
        <v>578</v>
      </c>
      <c r="AE36" s="15">
        <v>622</v>
      </c>
      <c r="AF36" s="15">
        <v>585</v>
      </c>
      <c r="AG36" s="15">
        <v>603</v>
      </c>
      <c r="AH36" s="15">
        <v>607</v>
      </c>
      <c r="AI36" s="16">
        <v>16119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573</v>
      </c>
      <c r="E37" s="15">
        <v>569</v>
      </c>
      <c r="F37" s="15">
        <v>614</v>
      </c>
      <c r="G37" s="15">
        <v>511</v>
      </c>
      <c r="H37" s="15">
        <v>442</v>
      </c>
      <c r="I37" s="15">
        <v>495</v>
      </c>
      <c r="J37" s="15">
        <v>516</v>
      </c>
      <c r="K37" s="15">
        <v>521</v>
      </c>
      <c r="L37" s="15">
        <v>555</v>
      </c>
      <c r="M37" s="15">
        <v>624</v>
      </c>
      <c r="N37" s="15">
        <v>475</v>
      </c>
      <c r="O37" s="15">
        <v>444</v>
      </c>
      <c r="P37" s="15">
        <v>593</v>
      </c>
      <c r="Q37" s="15">
        <v>607</v>
      </c>
      <c r="R37" s="15">
        <v>514</v>
      </c>
      <c r="S37" s="15">
        <v>516</v>
      </c>
      <c r="T37" s="15">
        <v>444</v>
      </c>
      <c r="U37" s="15">
        <v>490</v>
      </c>
      <c r="V37" s="15">
        <v>540</v>
      </c>
      <c r="W37" s="15">
        <v>449</v>
      </c>
      <c r="X37" s="15">
        <v>530</v>
      </c>
      <c r="Y37" s="15">
        <v>432</v>
      </c>
      <c r="Z37" s="15">
        <v>473</v>
      </c>
      <c r="AA37" s="15">
        <v>464</v>
      </c>
      <c r="AB37" s="15">
        <v>413</v>
      </c>
      <c r="AC37" s="15">
        <v>528</v>
      </c>
      <c r="AD37" s="15">
        <v>574</v>
      </c>
      <c r="AE37" s="15">
        <v>646</v>
      </c>
      <c r="AF37" s="15">
        <v>591</v>
      </c>
      <c r="AG37" s="15">
        <v>614</v>
      </c>
      <c r="AH37" s="15">
        <v>617</v>
      </c>
      <c r="AI37" s="16">
        <v>16374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607</v>
      </c>
      <c r="E38" s="15">
        <v>600</v>
      </c>
      <c r="F38" s="15">
        <v>579</v>
      </c>
      <c r="G38" s="15">
        <v>581</v>
      </c>
      <c r="H38" s="15">
        <v>499</v>
      </c>
      <c r="I38" s="15">
        <v>556</v>
      </c>
      <c r="J38" s="15">
        <v>554</v>
      </c>
      <c r="K38" s="15">
        <v>573</v>
      </c>
      <c r="L38" s="15">
        <v>602</v>
      </c>
      <c r="M38" s="15">
        <v>576</v>
      </c>
      <c r="N38" s="15">
        <v>562</v>
      </c>
      <c r="O38" s="15">
        <v>497</v>
      </c>
      <c r="P38" s="15">
        <v>573</v>
      </c>
      <c r="Q38" s="15">
        <v>643</v>
      </c>
      <c r="R38" s="15">
        <v>489</v>
      </c>
      <c r="S38" s="15">
        <v>528</v>
      </c>
      <c r="T38" s="15">
        <v>500</v>
      </c>
      <c r="U38" s="15">
        <v>470</v>
      </c>
      <c r="V38" s="15">
        <v>540</v>
      </c>
      <c r="W38" s="15">
        <v>499</v>
      </c>
      <c r="X38" s="15">
        <v>490</v>
      </c>
      <c r="Y38" s="15">
        <v>531</v>
      </c>
      <c r="Z38" s="15">
        <v>535</v>
      </c>
      <c r="AA38" s="15">
        <v>420</v>
      </c>
      <c r="AB38" s="15">
        <v>458</v>
      </c>
      <c r="AC38" s="15">
        <v>540</v>
      </c>
      <c r="AD38" s="15">
        <v>600</v>
      </c>
      <c r="AE38" s="15">
        <v>633</v>
      </c>
      <c r="AF38" s="15">
        <v>621</v>
      </c>
      <c r="AG38" s="15">
        <v>612</v>
      </c>
      <c r="AH38" s="15">
        <v>616</v>
      </c>
      <c r="AI38" s="16">
        <v>17084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668</v>
      </c>
      <c r="E39" s="15">
        <v>574</v>
      </c>
      <c r="F39" s="15">
        <v>631</v>
      </c>
      <c r="G39" s="15">
        <v>573</v>
      </c>
      <c r="H39" s="15">
        <v>521</v>
      </c>
      <c r="I39" s="15">
        <v>569</v>
      </c>
      <c r="J39" s="15">
        <v>598</v>
      </c>
      <c r="K39" s="15">
        <v>619</v>
      </c>
      <c r="L39" s="15">
        <v>612</v>
      </c>
      <c r="M39" s="15">
        <v>639</v>
      </c>
      <c r="N39" s="15">
        <v>569</v>
      </c>
      <c r="O39" s="15">
        <v>554</v>
      </c>
      <c r="P39" s="15">
        <v>643</v>
      </c>
      <c r="Q39" s="15">
        <v>620</v>
      </c>
      <c r="R39" s="15">
        <v>533</v>
      </c>
      <c r="S39" s="15">
        <v>552</v>
      </c>
      <c r="T39" s="15">
        <v>470</v>
      </c>
      <c r="U39" s="15">
        <v>500</v>
      </c>
      <c r="V39" s="15">
        <v>580</v>
      </c>
      <c r="W39" s="15">
        <v>514</v>
      </c>
      <c r="X39" s="15">
        <v>573</v>
      </c>
      <c r="Y39" s="15">
        <v>449</v>
      </c>
      <c r="Z39" s="15">
        <v>581</v>
      </c>
      <c r="AA39" s="15">
        <v>499</v>
      </c>
      <c r="AB39" s="15">
        <v>428</v>
      </c>
      <c r="AC39" s="15">
        <v>643</v>
      </c>
      <c r="AD39" s="15">
        <v>619</v>
      </c>
      <c r="AE39" s="15">
        <v>655</v>
      </c>
      <c r="AF39" s="15">
        <v>593</v>
      </c>
      <c r="AG39" s="15">
        <v>610</v>
      </c>
      <c r="AH39" s="15">
        <v>622</v>
      </c>
      <c r="AI39" s="16">
        <v>17811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636</v>
      </c>
      <c r="E40" s="15">
        <v>638</v>
      </c>
      <c r="F40" s="15">
        <v>629</v>
      </c>
      <c r="G40" s="15">
        <v>639</v>
      </c>
      <c r="H40" s="15">
        <v>497</v>
      </c>
      <c r="I40" s="15">
        <v>605</v>
      </c>
      <c r="J40" s="15">
        <v>617</v>
      </c>
      <c r="K40" s="15">
        <v>689</v>
      </c>
      <c r="L40" s="15">
        <v>607</v>
      </c>
      <c r="M40" s="15">
        <v>614</v>
      </c>
      <c r="N40" s="15">
        <v>571</v>
      </c>
      <c r="O40" s="15">
        <v>574</v>
      </c>
      <c r="P40" s="15">
        <v>670</v>
      </c>
      <c r="Q40" s="15">
        <v>612</v>
      </c>
      <c r="R40" s="15">
        <v>569</v>
      </c>
      <c r="S40" s="15">
        <v>504</v>
      </c>
      <c r="T40" s="15">
        <v>514</v>
      </c>
      <c r="U40" s="15">
        <v>441</v>
      </c>
      <c r="V40" s="15">
        <v>639</v>
      </c>
      <c r="W40" s="15">
        <v>530</v>
      </c>
      <c r="X40" s="15">
        <v>552</v>
      </c>
      <c r="Y40" s="15">
        <v>513</v>
      </c>
      <c r="Z40" s="15">
        <v>564</v>
      </c>
      <c r="AA40" s="15">
        <v>535</v>
      </c>
      <c r="AB40" s="15">
        <v>504</v>
      </c>
      <c r="AC40" s="15">
        <v>626</v>
      </c>
      <c r="AD40" s="15">
        <v>605</v>
      </c>
      <c r="AE40" s="15">
        <v>663</v>
      </c>
      <c r="AF40" s="15">
        <v>598</v>
      </c>
      <c r="AG40" s="15">
        <v>604</v>
      </c>
      <c r="AH40" s="15">
        <v>593</v>
      </c>
      <c r="AI40" s="16">
        <v>18152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640</v>
      </c>
      <c r="E41" s="15">
        <v>574</v>
      </c>
      <c r="F41" s="15">
        <v>616</v>
      </c>
      <c r="G41" s="15">
        <v>652</v>
      </c>
      <c r="H41" s="15">
        <v>542</v>
      </c>
      <c r="I41" s="15">
        <v>598</v>
      </c>
      <c r="J41" s="15">
        <v>628</v>
      </c>
      <c r="K41" s="15">
        <v>687</v>
      </c>
      <c r="L41" s="15">
        <v>572</v>
      </c>
      <c r="M41" s="15">
        <v>617</v>
      </c>
      <c r="N41" s="15">
        <v>614</v>
      </c>
      <c r="O41" s="15">
        <v>499</v>
      </c>
      <c r="P41" s="15">
        <v>583</v>
      </c>
      <c r="Q41" s="15">
        <v>568</v>
      </c>
      <c r="R41" s="15">
        <v>566</v>
      </c>
      <c r="S41" s="15">
        <v>518</v>
      </c>
      <c r="T41" s="15">
        <v>468</v>
      </c>
      <c r="U41" s="15">
        <v>442</v>
      </c>
      <c r="V41" s="15">
        <v>581</v>
      </c>
      <c r="W41" s="15">
        <v>466</v>
      </c>
      <c r="X41" s="15">
        <v>562</v>
      </c>
      <c r="Y41" s="15">
        <v>533</v>
      </c>
      <c r="Z41" s="15">
        <v>626</v>
      </c>
      <c r="AA41" s="15">
        <v>542</v>
      </c>
      <c r="AB41" s="15">
        <v>412</v>
      </c>
      <c r="AC41" s="15">
        <v>591</v>
      </c>
      <c r="AD41" s="15">
        <v>619</v>
      </c>
      <c r="AE41" s="15">
        <v>633</v>
      </c>
      <c r="AF41" s="15">
        <v>597</v>
      </c>
      <c r="AG41" s="15">
        <v>608</v>
      </c>
      <c r="AH41" s="15">
        <v>612</v>
      </c>
      <c r="AI41" s="16">
        <v>17766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644</v>
      </c>
      <c r="E42" s="15">
        <v>621</v>
      </c>
      <c r="F42" s="15">
        <v>636</v>
      </c>
      <c r="G42" s="15">
        <v>603</v>
      </c>
      <c r="H42" s="15">
        <v>535</v>
      </c>
      <c r="I42" s="15">
        <v>537</v>
      </c>
      <c r="J42" s="15">
        <v>608</v>
      </c>
      <c r="K42" s="15">
        <v>667</v>
      </c>
      <c r="L42" s="15">
        <v>559</v>
      </c>
      <c r="M42" s="15">
        <v>597</v>
      </c>
      <c r="N42" s="15">
        <v>540</v>
      </c>
      <c r="O42" s="15">
        <v>473</v>
      </c>
      <c r="P42" s="15">
        <v>607</v>
      </c>
      <c r="Q42" s="15">
        <v>574</v>
      </c>
      <c r="R42" s="15">
        <v>531</v>
      </c>
      <c r="S42" s="15">
        <v>550</v>
      </c>
      <c r="T42" s="15">
        <v>492</v>
      </c>
      <c r="U42" s="15">
        <v>465</v>
      </c>
      <c r="V42" s="15">
        <v>631</v>
      </c>
      <c r="W42" s="15">
        <v>504</v>
      </c>
      <c r="X42" s="15">
        <v>557</v>
      </c>
      <c r="Y42" s="15">
        <v>487</v>
      </c>
      <c r="Z42" s="15">
        <v>488</v>
      </c>
      <c r="AA42" s="15">
        <v>533</v>
      </c>
      <c r="AB42" s="15">
        <v>447</v>
      </c>
      <c r="AC42" s="15">
        <v>619</v>
      </c>
      <c r="AD42" s="15">
        <v>624</v>
      </c>
      <c r="AE42" s="15">
        <v>639</v>
      </c>
      <c r="AF42" s="15">
        <v>581</v>
      </c>
      <c r="AG42" s="15">
        <v>600</v>
      </c>
      <c r="AH42" s="15">
        <v>605</v>
      </c>
      <c r="AI42" s="16">
        <v>17554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633</v>
      </c>
      <c r="E43" s="15">
        <v>607</v>
      </c>
      <c r="F43" s="15">
        <v>644</v>
      </c>
      <c r="G43" s="15">
        <v>641</v>
      </c>
      <c r="H43" s="15">
        <v>552</v>
      </c>
      <c r="I43" s="15">
        <v>574</v>
      </c>
      <c r="J43" s="15">
        <v>600</v>
      </c>
      <c r="K43" s="15">
        <v>638</v>
      </c>
      <c r="L43" s="15">
        <v>583</v>
      </c>
      <c r="M43" s="15">
        <v>615</v>
      </c>
      <c r="N43" s="15">
        <v>608</v>
      </c>
      <c r="O43" s="15">
        <v>581</v>
      </c>
      <c r="P43" s="15">
        <v>588</v>
      </c>
      <c r="Q43" s="15">
        <v>569</v>
      </c>
      <c r="R43" s="15">
        <v>564</v>
      </c>
      <c r="S43" s="15">
        <v>518</v>
      </c>
      <c r="T43" s="15">
        <v>468</v>
      </c>
      <c r="U43" s="15">
        <v>468</v>
      </c>
      <c r="V43" s="15">
        <v>643</v>
      </c>
      <c r="W43" s="15">
        <v>465</v>
      </c>
      <c r="X43" s="15">
        <v>566</v>
      </c>
      <c r="Y43" s="15">
        <v>545</v>
      </c>
      <c r="Z43" s="15">
        <v>463</v>
      </c>
      <c r="AA43" s="15">
        <v>502</v>
      </c>
      <c r="AB43" s="15">
        <v>429</v>
      </c>
      <c r="AC43" s="15">
        <v>636</v>
      </c>
      <c r="AD43" s="15">
        <v>612</v>
      </c>
      <c r="AE43" s="15">
        <v>631</v>
      </c>
      <c r="AF43" s="15">
        <v>617</v>
      </c>
      <c r="AG43" s="15">
        <v>633</v>
      </c>
      <c r="AH43" s="15">
        <v>585</v>
      </c>
      <c r="AI43" s="16">
        <v>17778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615</v>
      </c>
      <c r="E44" s="15">
        <v>588</v>
      </c>
      <c r="F44" s="15">
        <v>631</v>
      </c>
      <c r="G44" s="15">
        <v>679</v>
      </c>
      <c r="H44" s="15">
        <v>557</v>
      </c>
      <c r="I44" s="15">
        <v>569</v>
      </c>
      <c r="J44" s="15">
        <v>604</v>
      </c>
      <c r="K44" s="15">
        <v>646</v>
      </c>
      <c r="L44" s="15">
        <v>562</v>
      </c>
      <c r="M44" s="15">
        <v>595</v>
      </c>
      <c r="N44" s="15">
        <v>597</v>
      </c>
      <c r="O44" s="15">
        <v>585</v>
      </c>
      <c r="P44" s="15">
        <v>612</v>
      </c>
      <c r="Q44" s="15">
        <v>585</v>
      </c>
      <c r="R44" s="15">
        <v>585</v>
      </c>
      <c r="S44" s="15">
        <v>514</v>
      </c>
      <c r="T44" s="15">
        <v>520</v>
      </c>
      <c r="U44" s="15">
        <v>428</v>
      </c>
      <c r="V44" s="15">
        <v>617</v>
      </c>
      <c r="W44" s="15">
        <v>545</v>
      </c>
      <c r="X44" s="15">
        <v>545</v>
      </c>
      <c r="Y44" s="15">
        <v>545</v>
      </c>
      <c r="Z44" s="15">
        <v>494</v>
      </c>
      <c r="AA44" s="15">
        <v>518</v>
      </c>
      <c r="AB44" s="15">
        <v>396</v>
      </c>
      <c r="AC44" s="15">
        <v>648</v>
      </c>
      <c r="AD44" s="15">
        <v>631</v>
      </c>
      <c r="AE44" s="15">
        <v>643</v>
      </c>
      <c r="AF44" s="15">
        <v>624</v>
      </c>
      <c r="AG44" s="15">
        <v>627</v>
      </c>
      <c r="AH44" s="15">
        <v>619</v>
      </c>
      <c r="AI44" s="16">
        <v>17924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698</v>
      </c>
      <c r="E45" s="15">
        <v>665</v>
      </c>
      <c r="F45" s="15">
        <v>684</v>
      </c>
      <c r="G45" s="15">
        <v>710</v>
      </c>
      <c r="H45" s="15">
        <v>586</v>
      </c>
      <c r="I45" s="15">
        <v>626</v>
      </c>
      <c r="J45" s="15">
        <v>675</v>
      </c>
      <c r="K45" s="15">
        <v>698</v>
      </c>
      <c r="L45" s="15">
        <v>604</v>
      </c>
      <c r="M45" s="15">
        <v>667</v>
      </c>
      <c r="N45" s="15">
        <v>555</v>
      </c>
      <c r="O45" s="15">
        <v>636</v>
      </c>
      <c r="P45" s="15">
        <v>670</v>
      </c>
      <c r="Q45" s="15">
        <v>624</v>
      </c>
      <c r="R45" s="15">
        <v>579</v>
      </c>
      <c r="S45" s="15">
        <v>578</v>
      </c>
      <c r="T45" s="15">
        <v>528</v>
      </c>
      <c r="U45" s="15">
        <v>480</v>
      </c>
      <c r="V45" s="15">
        <v>631</v>
      </c>
      <c r="W45" s="15">
        <v>576</v>
      </c>
      <c r="X45" s="15">
        <v>542</v>
      </c>
      <c r="Y45" s="15">
        <v>497</v>
      </c>
      <c r="Z45" s="15">
        <v>502</v>
      </c>
      <c r="AA45" s="15">
        <v>523</v>
      </c>
      <c r="AB45" s="15">
        <v>478</v>
      </c>
      <c r="AC45" s="15">
        <v>696</v>
      </c>
      <c r="AD45" s="15">
        <v>648</v>
      </c>
      <c r="AE45" s="15">
        <v>660</v>
      </c>
      <c r="AF45" s="15">
        <v>626</v>
      </c>
      <c r="AG45" s="15">
        <v>648</v>
      </c>
      <c r="AH45" s="15">
        <v>639</v>
      </c>
      <c r="AI45" s="16">
        <v>18929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742</v>
      </c>
      <c r="E46" s="15">
        <v>711</v>
      </c>
      <c r="F46" s="15">
        <v>782</v>
      </c>
      <c r="G46" s="15">
        <v>759</v>
      </c>
      <c r="H46" s="15">
        <v>686</v>
      </c>
      <c r="I46" s="15">
        <v>713</v>
      </c>
      <c r="J46" s="15">
        <v>753</v>
      </c>
      <c r="K46" s="15">
        <v>771</v>
      </c>
      <c r="L46" s="15">
        <v>701</v>
      </c>
      <c r="M46" s="15">
        <v>694</v>
      </c>
      <c r="N46" s="15">
        <v>662</v>
      </c>
      <c r="O46" s="15">
        <v>742</v>
      </c>
      <c r="P46" s="15">
        <v>722</v>
      </c>
      <c r="Q46" s="15">
        <v>713</v>
      </c>
      <c r="R46" s="15">
        <v>650</v>
      </c>
      <c r="S46" s="15">
        <v>665</v>
      </c>
      <c r="T46" s="15">
        <v>610</v>
      </c>
      <c r="U46" s="15">
        <v>556</v>
      </c>
      <c r="V46" s="15">
        <v>684</v>
      </c>
      <c r="W46" s="15">
        <v>662</v>
      </c>
      <c r="X46" s="15">
        <v>579</v>
      </c>
      <c r="Y46" s="15">
        <v>619</v>
      </c>
      <c r="Z46" s="15">
        <v>607</v>
      </c>
      <c r="AA46" s="15">
        <v>692</v>
      </c>
      <c r="AB46" s="15">
        <v>550</v>
      </c>
      <c r="AC46" s="15">
        <v>749</v>
      </c>
      <c r="AD46" s="15">
        <v>672</v>
      </c>
      <c r="AE46" s="15">
        <v>684</v>
      </c>
      <c r="AF46" s="15">
        <v>667</v>
      </c>
      <c r="AG46" s="15">
        <v>688</v>
      </c>
      <c r="AH46" s="15">
        <v>660</v>
      </c>
      <c r="AI46" s="16">
        <v>21145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756</v>
      </c>
      <c r="E47" s="15">
        <v>780</v>
      </c>
      <c r="F47" s="15">
        <v>807</v>
      </c>
      <c r="G47" s="15">
        <v>796</v>
      </c>
      <c r="H47" s="15">
        <v>691</v>
      </c>
      <c r="I47" s="15">
        <v>737</v>
      </c>
      <c r="J47" s="15">
        <v>708</v>
      </c>
      <c r="K47" s="15">
        <v>777</v>
      </c>
      <c r="L47" s="15">
        <v>751</v>
      </c>
      <c r="M47" s="15">
        <v>768</v>
      </c>
      <c r="N47" s="15">
        <v>694</v>
      </c>
      <c r="O47" s="15">
        <v>655</v>
      </c>
      <c r="P47" s="15">
        <v>735</v>
      </c>
      <c r="Q47" s="15">
        <v>713</v>
      </c>
      <c r="R47" s="15">
        <v>701</v>
      </c>
      <c r="S47" s="15">
        <v>684</v>
      </c>
      <c r="T47" s="15">
        <v>670</v>
      </c>
      <c r="U47" s="15">
        <v>615</v>
      </c>
      <c r="V47" s="15">
        <v>590</v>
      </c>
      <c r="W47" s="15">
        <v>742</v>
      </c>
      <c r="X47" s="15">
        <v>664</v>
      </c>
      <c r="Y47" s="15">
        <v>650</v>
      </c>
      <c r="Z47" s="15">
        <v>626</v>
      </c>
      <c r="AA47" s="15">
        <v>700</v>
      </c>
      <c r="AB47" s="15">
        <v>607</v>
      </c>
      <c r="AC47" s="15">
        <v>737</v>
      </c>
      <c r="AD47" s="15">
        <v>703</v>
      </c>
      <c r="AE47" s="15">
        <v>718</v>
      </c>
      <c r="AF47" s="15">
        <v>692</v>
      </c>
      <c r="AG47" s="15">
        <v>716</v>
      </c>
      <c r="AH47" s="15">
        <v>679</v>
      </c>
      <c r="AI47" s="16">
        <v>21862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748</v>
      </c>
      <c r="E48" s="24">
        <v>806</v>
      </c>
      <c r="F48" s="24">
        <v>777</v>
      </c>
      <c r="G48" s="24">
        <v>812</v>
      </c>
      <c r="H48" s="24">
        <v>701</v>
      </c>
      <c r="I48" s="24">
        <v>744</v>
      </c>
      <c r="J48" s="24">
        <v>778</v>
      </c>
      <c r="K48" s="24">
        <v>756</v>
      </c>
      <c r="L48" s="24">
        <v>742</v>
      </c>
      <c r="M48" s="24">
        <v>741</v>
      </c>
      <c r="N48" s="24">
        <v>722</v>
      </c>
      <c r="O48" s="24">
        <v>615</v>
      </c>
      <c r="P48" s="24">
        <v>756</v>
      </c>
      <c r="Q48" s="24">
        <v>754</v>
      </c>
      <c r="R48" s="24">
        <v>701</v>
      </c>
      <c r="S48" s="24">
        <v>696</v>
      </c>
      <c r="T48" s="24">
        <v>657</v>
      </c>
      <c r="U48" s="24">
        <v>605</v>
      </c>
      <c r="V48" s="24">
        <v>675</v>
      </c>
      <c r="W48" s="24">
        <v>730</v>
      </c>
      <c r="X48" s="24">
        <v>701</v>
      </c>
      <c r="Y48" s="24">
        <v>605</v>
      </c>
      <c r="Z48" s="24">
        <v>634</v>
      </c>
      <c r="AA48" s="24">
        <v>701</v>
      </c>
      <c r="AB48" s="24">
        <v>638</v>
      </c>
      <c r="AC48" s="24">
        <v>744</v>
      </c>
      <c r="AD48" s="24">
        <v>720</v>
      </c>
      <c r="AE48" s="24">
        <v>746</v>
      </c>
      <c r="AF48" s="24">
        <v>717</v>
      </c>
      <c r="AG48" s="24">
        <v>732</v>
      </c>
      <c r="AH48" s="24">
        <v>725</v>
      </c>
      <c r="AI48" s="16">
        <v>22179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756</v>
      </c>
      <c r="E49" s="15">
        <v>814</v>
      </c>
      <c r="F49" s="15">
        <v>821</v>
      </c>
      <c r="G49" s="15">
        <v>784</v>
      </c>
      <c r="H49" s="15">
        <v>694</v>
      </c>
      <c r="I49" s="15">
        <v>746</v>
      </c>
      <c r="J49" s="15">
        <v>754</v>
      </c>
      <c r="K49" s="15">
        <v>816</v>
      </c>
      <c r="L49" s="15">
        <v>792</v>
      </c>
      <c r="M49" s="15">
        <v>783</v>
      </c>
      <c r="N49" s="15">
        <v>708</v>
      </c>
      <c r="O49" s="15">
        <v>700</v>
      </c>
      <c r="P49" s="15">
        <v>780</v>
      </c>
      <c r="Q49" s="15">
        <v>758</v>
      </c>
      <c r="R49" s="15">
        <v>691</v>
      </c>
      <c r="S49" s="15">
        <v>729</v>
      </c>
      <c r="T49" s="15">
        <v>660</v>
      </c>
      <c r="U49" s="15">
        <v>652</v>
      </c>
      <c r="V49" s="15">
        <v>638</v>
      </c>
      <c r="W49" s="15">
        <v>710</v>
      </c>
      <c r="X49" s="15">
        <v>617</v>
      </c>
      <c r="Y49" s="15">
        <v>653</v>
      </c>
      <c r="Z49" s="15">
        <v>706</v>
      </c>
      <c r="AA49" s="15">
        <v>749</v>
      </c>
      <c r="AB49" s="15">
        <v>598</v>
      </c>
      <c r="AC49" s="15">
        <v>734</v>
      </c>
      <c r="AD49" s="15">
        <v>727</v>
      </c>
      <c r="AE49" s="15">
        <v>751</v>
      </c>
      <c r="AF49" s="15">
        <v>725</v>
      </c>
      <c r="AG49" s="15">
        <v>732</v>
      </c>
      <c r="AH49" s="15">
        <v>727</v>
      </c>
      <c r="AI49" s="16">
        <v>22505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740</v>
      </c>
      <c r="E50" s="15">
        <v>806</v>
      </c>
      <c r="F50" s="15">
        <v>818</v>
      </c>
      <c r="G50" s="15">
        <v>809</v>
      </c>
      <c r="H50" s="15">
        <v>727</v>
      </c>
      <c r="I50" s="15">
        <v>782</v>
      </c>
      <c r="J50" s="15">
        <v>751</v>
      </c>
      <c r="K50" s="15">
        <v>783</v>
      </c>
      <c r="L50" s="15">
        <v>715</v>
      </c>
      <c r="M50" s="15">
        <v>777</v>
      </c>
      <c r="N50" s="15">
        <v>715</v>
      </c>
      <c r="O50" s="15">
        <v>692</v>
      </c>
      <c r="P50" s="15">
        <v>746</v>
      </c>
      <c r="Q50" s="15">
        <v>756</v>
      </c>
      <c r="R50" s="15">
        <v>665</v>
      </c>
      <c r="S50" s="15">
        <v>744</v>
      </c>
      <c r="T50" s="15">
        <v>658</v>
      </c>
      <c r="U50" s="15">
        <v>634</v>
      </c>
      <c r="V50" s="15">
        <v>619</v>
      </c>
      <c r="W50" s="15">
        <v>737</v>
      </c>
      <c r="X50" s="15">
        <v>677</v>
      </c>
      <c r="Y50" s="15">
        <v>621</v>
      </c>
      <c r="Z50" s="15">
        <v>628</v>
      </c>
      <c r="AA50" s="15">
        <v>689</v>
      </c>
      <c r="AB50" s="15">
        <v>549</v>
      </c>
      <c r="AC50" s="15">
        <v>708</v>
      </c>
      <c r="AD50" s="15">
        <v>737</v>
      </c>
      <c r="AE50" s="15">
        <v>756</v>
      </c>
      <c r="AF50" s="15">
        <v>727</v>
      </c>
      <c r="AG50" s="15">
        <v>732</v>
      </c>
      <c r="AH50" s="15">
        <v>737</v>
      </c>
      <c r="AI50" s="16">
        <v>22235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729</v>
      </c>
      <c r="E51" s="15">
        <v>792</v>
      </c>
      <c r="F51" s="15">
        <v>778</v>
      </c>
      <c r="G51" s="15">
        <v>814</v>
      </c>
      <c r="H51" s="15">
        <v>696</v>
      </c>
      <c r="I51" s="15">
        <v>737</v>
      </c>
      <c r="J51" s="15">
        <v>751</v>
      </c>
      <c r="K51" s="15">
        <v>789</v>
      </c>
      <c r="L51" s="15">
        <v>785</v>
      </c>
      <c r="M51" s="15">
        <v>780</v>
      </c>
      <c r="N51" s="15">
        <v>715</v>
      </c>
      <c r="O51" s="15">
        <v>806</v>
      </c>
      <c r="P51" s="15">
        <v>790</v>
      </c>
      <c r="Q51" s="15">
        <v>744</v>
      </c>
      <c r="R51" s="15">
        <v>686</v>
      </c>
      <c r="S51" s="15">
        <v>682</v>
      </c>
      <c r="T51" s="15">
        <v>624</v>
      </c>
      <c r="U51" s="15">
        <v>667</v>
      </c>
      <c r="V51" s="15">
        <v>677</v>
      </c>
      <c r="W51" s="15">
        <v>643</v>
      </c>
      <c r="X51" s="15">
        <v>689</v>
      </c>
      <c r="Y51" s="15">
        <v>646</v>
      </c>
      <c r="Z51" s="15">
        <v>651</v>
      </c>
      <c r="AA51" s="15">
        <v>727</v>
      </c>
      <c r="AB51" s="15">
        <v>620</v>
      </c>
      <c r="AC51" s="15">
        <v>732</v>
      </c>
      <c r="AD51" s="15">
        <v>735</v>
      </c>
      <c r="AE51" s="15">
        <v>756</v>
      </c>
      <c r="AF51" s="15">
        <v>739</v>
      </c>
      <c r="AG51" s="15">
        <v>732</v>
      </c>
      <c r="AH51" s="15">
        <v>732</v>
      </c>
      <c r="AI51" s="16">
        <v>22444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773</v>
      </c>
      <c r="E52" s="15">
        <v>797</v>
      </c>
      <c r="F52" s="15">
        <v>838</v>
      </c>
      <c r="G52" s="15">
        <v>806</v>
      </c>
      <c r="H52" s="15">
        <v>696</v>
      </c>
      <c r="I52" s="15">
        <v>775</v>
      </c>
      <c r="J52" s="15">
        <v>768</v>
      </c>
      <c r="K52" s="15">
        <v>799</v>
      </c>
      <c r="L52" s="15">
        <v>756</v>
      </c>
      <c r="M52" s="15">
        <v>795</v>
      </c>
      <c r="N52" s="15">
        <v>718</v>
      </c>
      <c r="O52" s="15">
        <v>797</v>
      </c>
      <c r="P52" s="15">
        <v>751</v>
      </c>
      <c r="Q52" s="15">
        <v>761</v>
      </c>
      <c r="R52" s="15">
        <v>629</v>
      </c>
      <c r="S52" s="15">
        <v>732</v>
      </c>
      <c r="T52" s="15">
        <v>677</v>
      </c>
      <c r="U52" s="15">
        <v>653</v>
      </c>
      <c r="V52" s="15">
        <v>612</v>
      </c>
      <c r="W52" s="15">
        <v>655</v>
      </c>
      <c r="X52" s="15">
        <v>643</v>
      </c>
      <c r="Y52" s="15">
        <v>619</v>
      </c>
      <c r="Z52" s="15">
        <v>698</v>
      </c>
      <c r="AA52" s="15">
        <v>708</v>
      </c>
      <c r="AB52" s="15">
        <v>595</v>
      </c>
      <c r="AC52" s="15">
        <v>732</v>
      </c>
      <c r="AD52" s="15">
        <v>741</v>
      </c>
      <c r="AE52" s="15">
        <v>761</v>
      </c>
      <c r="AF52" s="15">
        <v>735</v>
      </c>
      <c r="AG52" s="15">
        <v>736</v>
      </c>
      <c r="AH52" s="29">
        <v>722</v>
      </c>
      <c r="AI52" s="16">
        <v>22478</v>
      </c>
    </row>
    <row r="53" spans="1:35" x14ac:dyDescent="0.4">
      <c r="A53" s="30" t="s">
        <v>3</v>
      </c>
      <c r="B53" s="31"/>
      <c r="C53" s="32"/>
      <c r="D53" s="33">
        <v>31380</v>
      </c>
      <c r="E53" s="33">
        <v>31361</v>
      </c>
      <c r="F53" s="33">
        <v>32177</v>
      </c>
      <c r="G53" s="33">
        <v>31713</v>
      </c>
      <c r="H53" s="33">
        <v>29854</v>
      </c>
      <c r="I53" s="33">
        <v>28749</v>
      </c>
      <c r="J53" s="33">
        <v>30466</v>
      </c>
      <c r="K53" s="33">
        <v>30938</v>
      </c>
      <c r="L53" s="33">
        <v>31834</v>
      </c>
      <c r="M53" s="33">
        <v>31097</v>
      </c>
      <c r="N53" s="33">
        <v>29515</v>
      </c>
      <c r="O53" s="33">
        <v>30053</v>
      </c>
      <c r="P53" s="33">
        <v>31543</v>
      </c>
      <c r="Q53" s="33">
        <v>30545</v>
      </c>
      <c r="R53" s="33">
        <v>28243</v>
      </c>
      <c r="S53" s="33">
        <v>27864</v>
      </c>
      <c r="T53" s="33">
        <v>28486</v>
      </c>
      <c r="U53" s="33">
        <v>26078</v>
      </c>
      <c r="V53" s="33">
        <v>29179</v>
      </c>
      <c r="W53" s="33">
        <v>25536</v>
      </c>
      <c r="X53" s="33">
        <v>26614</v>
      </c>
      <c r="Y53" s="33">
        <v>28046</v>
      </c>
      <c r="Z53" s="33">
        <v>27720</v>
      </c>
      <c r="AA53" s="33">
        <v>28277</v>
      </c>
      <c r="AB53" s="33">
        <v>27317</v>
      </c>
      <c r="AC53" s="33">
        <v>27247</v>
      </c>
      <c r="AD53" s="33">
        <v>31027</v>
      </c>
      <c r="AE53" s="33">
        <v>31752</v>
      </c>
      <c r="AF53" s="33">
        <v>31714</v>
      </c>
      <c r="AG53" s="33">
        <v>31761</v>
      </c>
      <c r="AH53" s="33">
        <v>31625</v>
      </c>
      <c r="AI53" s="33">
        <v>919711</v>
      </c>
    </row>
    <row r="54" spans="1:35" x14ac:dyDescent="0.4">
      <c r="A54" s="30" t="s">
        <v>5</v>
      </c>
      <c r="B54" s="31"/>
      <c r="C54" s="32"/>
      <c r="D54" s="33">
        <v>16605</v>
      </c>
      <c r="E54" s="33">
        <v>16255</v>
      </c>
      <c r="F54" s="33">
        <v>0</v>
      </c>
      <c r="G54" s="33">
        <v>16299</v>
      </c>
      <c r="H54" s="33">
        <v>14678</v>
      </c>
      <c r="I54" s="33">
        <v>14640</v>
      </c>
      <c r="J54" s="33">
        <v>16142</v>
      </c>
      <c r="K54" s="33">
        <v>16140</v>
      </c>
      <c r="L54" s="33">
        <v>16469</v>
      </c>
      <c r="M54" s="33">
        <v>0</v>
      </c>
      <c r="N54" s="33">
        <v>15254</v>
      </c>
      <c r="O54" s="33">
        <v>15476</v>
      </c>
      <c r="P54" s="33">
        <v>16462</v>
      </c>
      <c r="Q54" s="33">
        <v>16467</v>
      </c>
      <c r="R54" s="33">
        <v>14890</v>
      </c>
      <c r="S54" s="33">
        <v>14499</v>
      </c>
      <c r="T54" s="33">
        <v>0</v>
      </c>
      <c r="U54" s="33">
        <v>0</v>
      </c>
      <c r="V54" s="33">
        <v>15207</v>
      </c>
      <c r="W54" s="33">
        <v>12651</v>
      </c>
      <c r="X54" s="33">
        <v>13833</v>
      </c>
      <c r="Y54" s="33">
        <v>14748</v>
      </c>
      <c r="Z54" s="33">
        <v>14580</v>
      </c>
      <c r="AA54" s="33">
        <v>0</v>
      </c>
      <c r="AB54" s="33">
        <v>13560</v>
      </c>
      <c r="AC54" s="33">
        <v>14576</v>
      </c>
      <c r="AD54" s="33">
        <v>16593</v>
      </c>
      <c r="AE54" s="33">
        <v>17275</v>
      </c>
      <c r="AF54" s="33">
        <v>16848</v>
      </c>
      <c r="AG54" s="33">
        <v>17115</v>
      </c>
      <c r="AH54" s="33">
        <v>0</v>
      </c>
      <c r="AI54" s="33">
        <v>387262</v>
      </c>
    </row>
    <row r="55" spans="1:35" x14ac:dyDescent="0.4">
      <c r="A55" s="30" t="s">
        <v>6</v>
      </c>
      <c r="B55" s="31"/>
      <c r="C55" s="32"/>
      <c r="D55" s="33">
        <v>14775</v>
      </c>
      <c r="E55" s="33">
        <v>15106</v>
      </c>
      <c r="F55" s="33">
        <v>32177</v>
      </c>
      <c r="G55" s="33">
        <v>15414</v>
      </c>
      <c r="H55" s="33">
        <v>15176</v>
      </c>
      <c r="I55" s="33">
        <v>14109</v>
      </c>
      <c r="J55" s="33">
        <v>14324</v>
      </c>
      <c r="K55" s="33">
        <v>14798</v>
      </c>
      <c r="L55" s="33">
        <v>15365</v>
      </c>
      <c r="M55" s="33">
        <v>31097</v>
      </c>
      <c r="N55" s="33">
        <v>14261</v>
      </c>
      <c r="O55" s="33">
        <v>14577</v>
      </c>
      <c r="P55" s="33">
        <v>15081</v>
      </c>
      <c r="Q55" s="33">
        <v>14078</v>
      </c>
      <c r="R55" s="33">
        <v>13353</v>
      </c>
      <c r="S55" s="33">
        <v>13365</v>
      </c>
      <c r="T55" s="33">
        <v>28486</v>
      </c>
      <c r="U55" s="33">
        <v>26078</v>
      </c>
      <c r="V55" s="33">
        <v>13972</v>
      </c>
      <c r="W55" s="33">
        <v>12885</v>
      </c>
      <c r="X55" s="33">
        <v>12781</v>
      </c>
      <c r="Y55" s="33">
        <v>13298</v>
      </c>
      <c r="Z55" s="33">
        <v>13140</v>
      </c>
      <c r="AA55" s="33">
        <v>28277</v>
      </c>
      <c r="AB55" s="33">
        <v>13757</v>
      </c>
      <c r="AC55" s="33">
        <v>12671</v>
      </c>
      <c r="AD55" s="33">
        <v>14434</v>
      </c>
      <c r="AE55" s="33">
        <v>14477</v>
      </c>
      <c r="AF55" s="33">
        <v>14866</v>
      </c>
      <c r="AG55" s="33">
        <v>14646</v>
      </c>
      <c r="AH55" s="33">
        <v>31625</v>
      </c>
      <c r="AI55" s="33">
        <v>532449</v>
      </c>
    </row>
    <row r="57" spans="1:35" x14ac:dyDescent="0.15">
      <c r="D57" s="35" t="s">
        <v>23</v>
      </c>
      <c r="E57" s="68">
        <f>MAX(D5:AH52)</f>
        <v>840</v>
      </c>
    </row>
    <row r="58" spans="1:35" x14ac:dyDescent="0.15">
      <c r="D58" s="35" t="s">
        <v>24</v>
      </c>
      <c r="E58" s="68">
        <f>MIN(D5:AH52)</f>
        <v>266</v>
      </c>
    </row>
  </sheetData>
  <phoneticPr fontId="3"/>
  <conditionalFormatting sqref="D4">
    <cfRule type="expression" dxfId="20" priority="1">
      <formula>#REF!=2</formula>
    </cfRule>
  </conditionalFormatting>
  <conditionalFormatting sqref="D4:AH4">
    <cfRule type="expression" dxfId="19" priority="2">
      <formula>#REF!=3</formula>
    </cfRule>
    <cfRule type="expression" dxfId="18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40" zoomScaleNormal="40" workbookViewId="0">
      <selection activeCell="S29" sqref="S29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0</v>
      </c>
      <c r="B1" s="2"/>
      <c r="C1" s="2"/>
      <c r="D1" s="2"/>
      <c r="E1" s="2"/>
      <c r="F1" s="2"/>
      <c r="G1" s="2"/>
      <c r="H1" s="1">
        <v>8</v>
      </c>
      <c r="I1" s="1" t="s">
        <v>1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44774</v>
      </c>
      <c r="E3" s="9">
        <v>44775</v>
      </c>
      <c r="F3" s="9">
        <v>44776</v>
      </c>
      <c r="G3" s="9">
        <v>44777</v>
      </c>
      <c r="H3" s="9">
        <v>44778</v>
      </c>
      <c r="I3" s="9">
        <v>44779</v>
      </c>
      <c r="J3" s="9">
        <v>44780</v>
      </c>
      <c r="K3" s="9">
        <v>44781</v>
      </c>
      <c r="L3" s="9">
        <v>44782</v>
      </c>
      <c r="M3" s="9">
        <v>44783</v>
      </c>
      <c r="N3" s="9">
        <v>44784</v>
      </c>
      <c r="O3" s="9">
        <v>44785</v>
      </c>
      <c r="P3" s="9">
        <v>44786</v>
      </c>
      <c r="Q3" s="9">
        <v>44787</v>
      </c>
      <c r="R3" s="9">
        <v>44788</v>
      </c>
      <c r="S3" s="9">
        <v>44789</v>
      </c>
      <c r="T3" s="9">
        <v>44790</v>
      </c>
      <c r="U3" s="9">
        <v>44791</v>
      </c>
      <c r="V3" s="9">
        <v>44792</v>
      </c>
      <c r="W3" s="9">
        <v>44793</v>
      </c>
      <c r="X3" s="9">
        <v>44794</v>
      </c>
      <c r="Y3" s="9">
        <v>44795</v>
      </c>
      <c r="Z3" s="9">
        <v>44796</v>
      </c>
      <c r="AA3" s="9">
        <v>44797</v>
      </c>
      <c r="AB3" s="9">
        <v>44798</v>
      </c>
      <c r="AC3" s="9">
        <v>44799</v>
      </c>
      <c r="AD3" s="9">
        <v>44800</v>
      </c>
      <c r="AE3" s="9">
        <v>44801</v>
      </c>
      <c r="AF3" s="9">
        <v>44802</v>
      </c>
      <c r="AG3" s="9">
        <v>44803</v>
      </c>
      <c r="AH3" s="9">
        <v>44804</v>
      </c>
      <c r="AI3" s="10" t="s">
        <v>25</v>
      </c>
    </row>
    <row r="4" spans="1:35" x14ac:dyDescent="0.4">
      <c r="A4" s="5"/>
      <c r="B4" s="6"/>
      <c r="C4" s="7"/>
      <c r="D4" s="11">
        <v>44774</v>
      </c>
      <c r="E4" s="11">
        <v>44775</v>
      </c>
      <c r="F4" s="11">
        <v>44776</v>
      </c>
      <c r="G4" s="11">
        <v>44777</v>
      </c>
      <c r="H4" s="11">
        <v>44778</v>
      </c>
      <c r="I4" s="11">
        <v>44779</v>
      </c>
      <c r="J4" s="11">
        <v>44780</v>
      </c>
      <c r="K4" s="11">
        <v>44781</v>
      </c>
      <c r="L4" s="11">
        <v>44782</v>
      </c>
      <c r="M4" s="11">
        <v>44783</v>
      </c>
      <c r="N4" s="11">
        <v>44784</v>
      </c>
      <c r="O4" s="11">
        <v>44785</v>
      </c>
      <c r="P4" s="11">
        <v>44786</v>
      </c>
      <c r="Q4" s="11">
        <v>44787</v>
      </c>
      <c r="R4" s="11">
        <v>44788</v>
      </c>
      <c r="S4" s="11">
        <v>44789</v>
      </c>
      <c r="T4" s="11">
        <v>44790</v>
      </c>
      <c r="U4" s="11">
        <v>44791</v>
      </c>
      <c r="V4" s="11">
        <v>44792</v>
      </c>
      <c r="W4" s="11">
        <v>44793</v>
      </c>
      <c r="X4" s="11">
        <v>44794</v>
      </c>
      <c r="Y4" s="11">
        <v>44795</v>
      </c>
      <c r="Z4" s="11">
        <v>44796</v>
      </c>
      <c r="AA4" s="11">
        <v>44797</v>
      </c>
      <c r="AB4" s="11">
        <v>44798</v>
      </c>
      <c r="AC4" s="11">
        <v>44799</v>
      </c>
      <c r="AD4" s="11">
        <v>44800</v>
      </c>
      <c r="AE4" s="11">
        <v>44801</v>
      </c>
      <c r="AF4" s="11">
        <v>44802</v>
      </c>
      <c r="AG4" s="11">
        <v>44803</v>
      </c>
      <c r="AH4" s="11">
        <v>44804</v>
      </c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720</v>
      </c>
      <c r="E5" s="15">
        <v>785</v>
      </c>
      <c r="F5" s="15">
        <v>776</v>
      </c>
      <c r="G5" s="15">
        <v>768</v>
      </c>
      <c r="H5" s="15">
        <v>799</v>
      </c>
      <c r="I5" s="15">
        <v>809</v>
      </c>
      <c r="J5" s="15">
        <v>780</v>
      </c>
      <c r="K5" s="15">
        <v>701</v>
      </c>
      <c r="L5" s="15">
        <v>773</v>
      </c>
      <c r="M5" s="15">
        <v>758</v>
      </c>
      <c r="N5" s="15">
        <v>772</v>
      </c>
      <c r="O5" s="15">
        <v>773</v>
      </c>
      <c r="P5" s="15">
        <v>771</v>
      </c>
      <c r="Q5" s="15">
        <v>777</v>
      </c>
      <c r="R5" s="15">
        <v>756</v>
      </c>
      <c r="S5" s="15">
        <v>732</v>
      </c>
      <c r="T5" s="15">
        <v>778</v>
      </c>
      <c r="U5" s="15">
        <v>826</v>
      </c>
      <c r="V5" s="15">
        <v>804</v>
      </c>
      <c r="W5" s="15">
        <v>831</v>
      </c>
      <c r="X5" s="15">
        <v>797</v>
      </c>
      <c r="Y5" s="15">
        <v>809</v>
      </c>
      <c r="Z5" s="15">
        <v>763</v>
      </c>
      <c r="AA5" s="15">
        <v>780</v>
      </c>
      <c r="AB5" s="15">
        <v>808</v>
      </c>
      <c r="AC5" s="15">
        <v>814</v>
      </c>
      <c r="AD5" s="15">
        <v>804</v>
      </c>
      <c r="AE5" s="15">
        <v>787</v>
      </c>
      <c r="AF5" s="15">
        <v>732</v>
      </c>
      <c r="AG5" s="15">
        <v>701</v>
      </c>
      <c r="AH5" s="15">
        <v>727</v>
      </c>
      <c r="AI5" s="16">
        <v>24011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727</v>
      </c>
      <c r="E6" s="15">
        <v>777</v>
      </c>
      <c r="F6" s="15">
        <v>770</v>
      </c>
      <c r="G6" s="15">
        <v>773</v>
      </c>
      <c r="H6" s="15">
        <v>792</v>
      </c>
      <c r="I6" s="15">
        <v>802</v>
      </c>
      <c r="J6" s="15">
        <v>794</v>
      </c>
      <c r="K6" s="15">
        <v>715</v>
      </c>
      <c r="L6" s="15">
        <v>768</v>
      </c>
      <c r="M6" s="15">
        <v>759</v>
      </c>
      <c r="N6" s="15">
        <v>756</v>
      </c>
      <c r="O6" s="15">
        <v>773</v>
      </c>
      <c r="P6" s="15">
        <v>763</v>
      </c>
      <c r="Q6" s="15">
        <v>788</v>
      </c>
      <c r="R6" s="15">
        <v>759</v>
      </c>
      <c r="S6" s="15">
        <v>747</v>
      </c>
      <c r="T6" s="15">
        <v>768</v>
      </c>
      <c r="U6" s="15">
        <v>823</v>
      </c>
      <c r="V6" s="15">
        <v>809</v>
      </c>
      <c r="W6" s="15">
        <v>828</v>
      </c>
      <c r="X6" s="15">
        <v>797</v>
      </c>
      <c r="Y6" s="15">
        <v>809</v>
      </c>
      <c r="Z6" s="15">
        <v>771</v>
      </c>
      <c r="AA6" s="15">
        <v>775</v>
      </c>
      <c r="AB6" s="15">
        <v>814</v>
      </c>
      <c r="AC6" s="15">
        <v>818</v>
      </c>
      <c r="AD6" s="15">
        <v>801</v>
      </c>
      <c r="AE6" s="15">
        <v>780</v>
      </c>
      <c r="AF6" s="15">
        <v>694</v>
      </c>
      <c r="AG6" s="15">
        <v>730</v>
      </c>
      <c r="AH6" s="15">
        <v>768</v>
      </c>
      <c r="AI6" s="16">
        <v>24048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732</v>
      </c>
      <c r="E7" s="15">
        <v>771</v>
      </c>
      <c r="F7" s="15">
        <v>773</v>
      </c>
      <c r="G7" s="15">
        <v>768</v>
      </c>
      <c r="H7" s="15">
        <v>788</v>
      </c>
      <c r="I7" s="15">
        <v>806</v>
      </c>
      <c r="J7" s="15">
        <v>790</v>
      </c>
      <c r="K7" s="15">
        <v>718</v>
      </c>
      <c r="L7" s="15">
        <v>777</v>
      </c>
      <c r="M7" s="15">
        <v>761</v>
      </c>
      <c r="N7" s="15">
        <v>771</v>
      </c>
      <c r="O7" s="15">
        <v>768</v>
      </c>
      <c r="P7" s="15">
        <v>773</v>
      </c>
      <c r="Q7" s="15">
        <v>792</v>
      </c>
      <c r="R7" s="15">
        <v>775</v>
      </c>
      <c r="S7" s="15">
        <v>746</v>
      </c>
      <c r="T7" s="15">
        <v>784</v>
      </c>
      <c r="U7" s="15">
        <v>823</v>
      </c>
      <c r="V7" s="15">
        <v>789</v>
      </c>
      <c r="W7" s="15">
        <v>823</v>
      </c>
      <c r="X7" s="15">
        <v>804</v>
      </c>
      <c r="Y7" s="15">
        <v>806</v>
      </c>
      <c r="Z7" s="15">
        <v>758</v>
      </c>
      <c r="AA7" s="15">
        <v>770</v>
      </c>
      <c r="AB7" s="15">
        <v>816</v>
      </c>
      <c r="AC7" s="15">
        <v>816</v>
      </c>
      <c r="AD7" s="15">
        <v>802</v>
      </c>
      <c r="AE7" s="15">
        <v>782</v>
      </c>
      <c r="AF7" s="15">
        <v>715</v>
      </c>
      <c r="AG7" s="15">
        <v>696</v>
      </c>
      <c r="AH7" s="15">
        <v>773</v>
      </c>
      <c r="AI7" s="16">
        <v>24066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727</v>
      </c>
      <c r="E8" s="15">
        <v>768</v>
      </c>
      <c r="F8" s="15">
        <v>768</v>
      </c>
      <c r="G8" s="15">
        <v>773</v>
      </c>
      <c r="H8" s="15">
        <v>792</v>
      </c>
      <c r="I8" s="15">
        <v>821</v>
      </c>
      <c r="J8" s="15">
        <v>799</v>
      </c>
      <c r="K8" s="15">
        <v>703</v>
      </c>
      <c r="L8" s="15">
        <v>776</v>
      </c>
      <c r="M8" s="15">
        <v>758</v>
      </c>
      <c r="N8" s="15">
        <v>773</v>
      </c>
      <c r="O8" s="15">
        <v>770</v>
      </c>
      <c r="P8" s="15">
        <v>768</v>
      </c>
      <c r="Q8" s="15">
        <v>784</v>
      </c>
      <c r="R8" s="15">
        <v>775</v>
      </c>
      <c r="S8" s="15">
        <v>737</v>
      </c>
      <c r="T8" s="15">
        <v>785</v>
      </c>
      <c r="U8" s="15">
        <v>824</v>
      </c>
      <c r="V8" s="15">
        <v>804</v>
      </c>
      <c r="W8" s="15">
        <v>811</v>
      </c>
      <c r="X8" s="15">
        <v>799</v>
      </c>
      <c r="Y8" s="15">
        <v>816</v>
      </c>
      <c r="Z8" s="15">
        <v>763</v>
      </c>
      <c r="AA8" s="15">
        <v>775</v>
      </c>
      <c r="AB8" s="15">
        <v>804</v>
      </c>
      <c r="AC8" s="15">
        <v>799</v>
      </c>
      <c r="AD8" s="15">
        <v>792</v>
      </c>
      <c r="AE8" s="15">
        <v>790</v>
      </c>
      <c r="AF8" s="15">
        <v>682</v>
      </c>
      <c r="AG8" s="15">
        <v>712</v>
      </c>
      <c r="AH8" s="15">
        <v>732</v>
      </c>
      <c r="AI8" s="16">
        <v>23980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737</v>
      </c>
      <c r="E9" s="15">
        <v>782</v>
      </c>
      <c r="F9" s="15">
        <v>777</v>
      </c>
      <c r="G9" s="15">
        <v>777</v>
      </c>
      <c r="H9" s="15">
        <v>794</v>
      </c>
      <c r="I9" s="15">
        <v>813</v>
      </c>
      <c r="J9" s="15">
        <v>790</v>
      </c>
      <c r="K9" s="15">
        <v>703</v>
      </c>
      <c r="L9" s="15">
        <v>770</v>
      </c>
      <c r="M9" s="15">
        <v>751</v>
      </c>
      <c r="N9" s="15">
        <v>775</v>
      </c>
      <c r="O9" s="15">
        <v>783</v>
      </c>
      <c r="P9" s="15">
        <v>765</v>
      </c>
      <c r="Q9" s="15">
        <v>797</v>
      </c>
      <c r="R9" s="15">
        <v>773</v>
      </c>
      <c r="S9" s="15">
        <v>746</v>
      </c>
      <c r="T9" s="15">
        <v>790</v>
      </c>
      <c r="U9" s="15">
        <v>825</v>
      </c>
      <c r="V9" s="15">
        <v>819</v>
      </c>
      <c r="W9" s="15">
        <v>823</v>
      </c>
      <c r="X9" s="15">
        <v>797</v>
      </c>
      <c r="Y9" s="15">
        <v>807</v>
      </c>
      <c r="Z9" s="15">
        <v>752</v>
      </c>
      <c r="AA9" s="15">
        <v>776</v>
      </c>
      <c r="AB9" s="15">
        <v>804</v>
      </c>
      <c r="AC9" s="15">
        <v>809</v>
      </c>
      <c r="AD9" s="15">
        <v>790</v>
      </c>
      <c r="AE9" s="15">
        <v>787</v>
      </c>
      <c r="AF9" s="15">
        <v>722</v>
      </c>
      <c r="AG9" s="15">
        <v>687</v>
      </c>
      <c r="AH9" s="15">
        <v>737</v>
      </c>
      <c r="AI9" s="16">
        <v>24058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739</v>
      </c>
      <c r="E10" s="15">
        <v>782</v>
      </c>
      <c r="F10" s="15">
        <v>773</v>
      </c>
      <c r="G10" s="15">
        <v>773</v>
      </c>
      <c r="H10" s="15">
        <v>809</v>
      </c>
      <c r="I10" s="15">
        <v>819</v>
      </c>
      <c r="J10" s="15">
        <v>772</v>
      </c>
      <c r="K10" s="15">
        <v>723</v>
      </c>
      <c r="L10" s="15">
        <v>775</v>
      </c>
      <c r="M10" s="15">
        <v>756</v>
      </c>
      <c r="N10" s="15">
        <v>777</v>
      </c>
      <c r="O10" s="15">
        <v>777</v>
      </c>
      <c r="P10" s="15">
        <v>775</v>
      </c>
      <c r="Q10" s="15">
        <v>780</v>
      </c>
      <c r="R10" s="15">
        <v>773</v>
      </c>
      <c r="S10" s="15">
        <v>740</v>
      </c>
      <c r="T10" s="15">
        <v>789</v>
      </c>
      <c r="U10" s="15">
        <v>819</v>
      </c>
      <c r="V10" s="15">
        <v>806</v>
      </c>
      <c r="W10" s="15">
        <v>823</v>
      </c>
      <c r="X10" s="15">
        <v>799</v>
      </c>
      <c r="Y10" s="15">
        <v>816</v>
      </c>
      <c r="Z10" s="15">
        <v>770</v>
      </c>
      <c r="AA10" s="15">
        <v>765</v>
      </c>
      <c r="AB10" s="15">
        <v>799</v>
      </c>
      <c r="AC10" s="15">
        <v>794</v>
      </c>
      <c r="AD10" s="15">
        <v>794</v>
      </c>
      <c r="AE10" s="15">
        <v>799</v>
      </c>
      <c r="AF10" s="15">
        <v>701</v>
      </c>
      <c r="AG10" s="15">
        <v>705</v>
      </c>
      <c r="AH10" s="15">
        <v>727</v>
      </c>
      <c r="AI10" s="16">
        <v>24049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732</v>
      </c>
      <c r="E11" s="15">
        <v>804</v>
      </c>
      <c r="F11" s="15">
        <v>783</v>
      </c>
      <c r="G11" s="15">
        <v>775</v>
      </c>
      <c r="H11" s="15">
        <v>801</v>
      </c>
      <c r="I11" s="15">
        <v>818</v>
      </c>
      <c r="J11" s="15">
        <v>785</v>
      </c>
      <c r="K11" s="15">
        <v>717</v>
      </c>
      <c r="L11" s="15">
        <v>783</v>
      </c>
      <c r="M11" s="15">
        <v>761</v>
      </c>
      <c r="N11" s="15">
        <v>778</v>
      </c>
      <c r="O11" s="15">
        <v>780</v>
      </c>
      <c r="P11" s="15">
        <v>773</v>
      </c>
      <c r="Q11" s="15">
        <v>790</v>
      </c>
      <c r="R11" s="15">
        <v>770</v>
      </c>
      <c r="S11" s="15">
        <v>746</v>
      </c>
      <c r="T11" s="15">
        <v>785</v>
      </c>
      <c r="U11" s="15">
        <v>823</v>
      </c>
      <c r="V11" s="15">
        <v>811</v>
      </c>
      <c r="W11" s="15">
        <v>819</v>
      </c>
      <c r="X11" s="15">
        <v>806</v>
      </c>
      <c r="Y11" s="15">
        <v>811</v>
      </c>
      <c r="Z11" s="15">
        <v>775</v>
      </c>
      <c r="AA11" s="15">
        <v>771</v>
      </c>
      <c r="AB11" s="15">
        <v>790</v>
      </c>
      <c r="AC11" s="15">
        <v>788</v>
      </c>
      <c r="AD11" s="15">
        <v>785</v>
      </c>
      <c r="AE11" s="15">
        <v>785</v>
      </c>
      <c r="AF11" s="15">
        <v>718</v>
      </c>
      <c r="AG11" s="15">
        <v>696</v>
      </c>
      <c r="AH11" s="15">
        <v>713</v>
      </c>
      <c r="AI11" s="16">
        <v>24072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742</v>
      </c>
      <c r="E12" s="15">
        <v>788</v>
      </c>
      <c r="F12" s="15">
        <v>775</v>
      </c>
      <c r="G12" s="15">
        <v>780</v>
      </c>
      <c r="H12" s="15">
        <v>800</v>
      </c>
      <c r="I12" s="15">
        <v>811</v>
      </c>
      <c r="J12" s="15">
        <v>790</v>
      </c>
      <c r="K12" s="15">
        <v>718</v>
      </c>
      <c r="L12" s="15">
        <v>782</v>
      </c>
      <c r="M12" s="15">
        <v>782</v>
      </c>
      <c r="N12" s="15">
        <v>785</v>
      </c>
      <c r="O12" s="15">
        <v>780</v>
      </c>
      <c r="P12" s="15">
        <v>778</v>
      </c>
      <c r="Q12" s="15">
        <v>792</v>
      </c>
      <c r="R12" s="15">
        <v>773</v>
      </c>
      <c r="S12" s="15">
        <v>739</v>
      </c>
      <c r="T12" s="15">
        <v>795</v>
      </c>
      <c r="U12" s="15">
        <v>825</v>
      </c>
      <c r="V12" s="15">
        <v>816</v>
      </c>
      <c r="W12" s="15">
        <v>823</v>
      </c>
      <c r="X12" s="15">
        <v>816</v>
      </c>
      <c r="Y12" s="15">
        <v>804</v>
      </c>
      <c r="Z12" s="15">
        <v>783</v>
      </c>
      <c r="AA12" s="15">
        <v>784</v>
      </c>
      <c r="AB12" s="15">
        <v>801</v>
      </c>
      <c r="AC12" s="15">
        <v>780</v>
      </c>
      <c r="AD12" s="15">
        <v>777</v>
      </c>
      <c r="AE12" s="15">
        <v>797</v>
      </c>
      <c r="AF12" s="15">
        <v>720</v>
      </c>
      <c r="AG12" s="15">
        <v>716</v>
      </c>
      <c r="AH12" s="15">
        <v>708</v>
      </c>
      <c r="AI12" s="16">
        <v>24160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744</v>
      </c>
      <c r="E13" s="15">
        <v>784</v>
      </c>
      <c r="F13" s="15">
        <v>773</v>
      </c>
      <c r="G13" s="15">
        <v>778</v>
      </c>
      <c r="H13" s="15">
        <v>804</v>
      </c>
      <c r="I13" s="15">
        <v>821</v>
      </c>
      <c r="J13" s="15">
        <v>787</v>
      </c>
      <c r="K13" s="15">
        <v>718</v>
      </c>
      <c r="L13" s="15">
        <v>782</v>
      </c>
      <c r="M13" s="15">
        <v>768</v>
      </c>
      <c r="N13" s="15">
        <v>780</v>
      </c>
      <c r="O13" s="15">
        <v>785</v>
      </c>
      <c r="P13" s="15">
        <v>770</v>
      </c>
      <c r="Q13" s="15">
        <v>787</v>
      </c>
      <c r="R13" s="15">
        <v>775</v>
      </c>
      <c r="S13" s="15">
        <v>742</v>
      </c>
      <c r="T13" s="15">
        <v>787</v>
      </c>
      <c r="U13" s="15">
        <v>826</v>
      </c>
      <c r="V13" s="15">
        <v>823</v>
      </c>
      <c r="W13" s="15">
        <v>816</v>
      </c>
      <c r="X13" s="15">
        <v>811</v>
      </c>
      <c r="Y13" s="15">
        <v>814</v>
      </c>
      <c r="Z13" s="15">
        <v>789</v>
      </c>
      <c r="AA13" s="15">
        <v>780</v>
      </c>
      <c r="AB13" s="15">
        <v>792</v>
      </c>
      <c r="AC13" s="15">
        <v>784</v>
      </c>
      <c r="AD13" s="15">
        <v>780</v>
      </c>
      <c r="AE13" s="15">
        <v>789</v>
      </c>
      <c r="AF13" s="15">
        <v>696</v>
      </c>
      <c r="AG13" s="15">
        <v>681</v>
      </c>
      <c r="AH13" s="15">
        <v>730</v>
      </c>
      <c r="AI13" s="16">
        <v>24096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756</v>
      </c>
      <c r="E14" s="15">
        <v>771</v>
      </c>
      <c r="F14" s="15">
        <v>780</v>
      </c>
      <c r="G14" s="15">
        <v>782</v>
      </c>
      <c r="H14" s="15">
        <v>799</v>
      </c>
      <c r="I14" s="15">
        <v>814</v>
      </c>
      <c r="J14" s="15">
        <v>763</v>
      </c>
      <c r="K14" s="15">
        <v>722</v>
      </c>
      <c r="L14" s="15">
        <v>778</v>
      </c>
      <c r="M14" s="15">
        <v>773</v>
      </c>
      <c r="N14" s="15">
        <v>775</v>
      </c>
      <c r="O14" s="15">
        <v>775</v>
      </c>
      <c r="P14" s="15">
        <v>783</v>
      </c>
      <c r="Q14" s="15">
        <v>782</v>
      </c>
      <c r="R14" s="15">
        <v>780</v>
      </c>
      <c r="S14" s="15">
        <v>744</v>
      </c>
      <c r="T14" s="15">
        <v>797</v>
      </c>
      <c r="U14" s="15">
        <v>823</v>
      </c>
      <c r="V14" s="15">
        <v>816</v>
      </c>
      <c r="W14" s="15">
        <v>809</v>
      </c>
      <c r="X14" s="15">
        <v>804</v>
      </c>
      <c r="Y14" s="15">
        <v>806</v>
      </c>
      <c r="Z14" s="15">
        <v>783</v>
      </c>
      <c r="AA14" s="15">
        <v>768</v>
      </c>
      <c r="AB14" s="15">
        <v>788</v>
      </c>
      <c r="AC14" s="15">
        <v>778</v>
      </c>
      <c r="AD14" s="15">
        <v>778</v>
      </c>
      <c r="AE14" s="15">
        <v>812</v>
      </c>
      <c r="AF14" s="15">
        <v>703</v>
      </c>
      <c r="AG14" s="15">
        <v>711</v>
      </c>
      <c r="AH14" s="15">
        <v>722</v>
      </c>
      <c r="AI14" s="16">
        <v>24075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758</v>
      </c>
      <c r="E15" s="15">
        <v>777</v>
      </c>
      <c r="F15" s="15">
        <v>772</v>
      </c>
      <c r="G15" s="15">
        <v>771</v>
      </c>
      <c r="H15" s="15">
        <v>792</v>
      </c>
      <c r="I15" s="15">
        <v>818</v>
      </c>
      <c r="J15" s="15">
        <v>766</v>
      </c>
      <c r="K15" s="15">
        <v>715</v>
      </c>
      <c r="L15" s="15">
        <v>780</v>
      </c>
      <c r="M15" s="15">
        <v>763</v>
      </c>
      <c r="N15" s="15">
        <v>775</v>
      </c>
      <c r="O15" s="15">
        <v>775</v>
      </c>
      <c r="P15" s="15">
        <v>777</v>
      </c>
      <c r="Q15" s="15">
        <v>773</v>
      </c>
      <c r="R15" s="15">
        <v>775</v>
      </c>
      <c r="S15" s="15">
        <v>753</v>
      </c>
      <c r="T15" s="15">
        <v>775</v>
      </c>
      <c r="U15" s="15">
        <v>809</v>
      </c>
      <c r="V15" s="15">
        <v>804</v>
      </c>
      <c r="W15" s="15">
        <v>809</v>
      </c>
      <c r="X15" s="15">
        <v>807</v>
      </c>
      <c r="Y15" s="15">
        <v>809</v>
      </c>
      <c r="Z15" s="15">
        <v>784</v>
      </c>
      <c r="AA15" s="15">
        <v>754</v>
      </c>
      <c r="AB15" s="15">
        <v>780</v>
      </c>
      <c r="AC15" s="15">
        <v>785</v>
      </c>
      <c r="AD15" s="15">
        <v>773</v>
      </c>
      <c r="AE15" s="15">
        <v>808</v>
      </c>
      <c r="AF15" s="15">
        <v>739</v>
      </c>
      <c r="AG15" s="15">
        <v>708</v>
      </c>
      <c r="AH15" s="15">
        <v>737</v>
      </c>
      <c r="AI15" s="16">
        <v>24021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759</v>
      </c>
      <c r="E16" s="15">
        <v>768</v>
      </c>
      <c r="F16" s="15">
        <v>773</v>
      </c>
      <c r="G16" s="15">
        <v>768</v>
      </c>
      <c r="H16" s="15">
        <v>797</v>
      </c>
      <c r="I16" s="15">
        <v>809</v>
      </c>
      <c r="J16" s="15">
        <v>780</v>
      </c>
      <c r="K16" s="15">
        <v>718</v>
      </c>
      <c r="L16" s="15">
        <v>770</v>
      </c>
      <c r="M16" s="15">
        <v>756</v>
      </c>
      <c r="N16" s="15">
        <v>775</v>
      </c>
      <c r="O16" s="15">
        <v>764</v>
      </c>
      <c r="P16" s="15">
        <v>780</v>
      </c>
      <c r="Q16" s="15">
        <v>785</v>
      </c>
      <c r="R16" s="15">
        <v>783</v>
      </c>
      <c r="S16" s="15">
        <v>752</v>
      </c>
      <c r="T16" s="15">
        <v>780</v>
      </c>
      <c r="U16" s="15">
        <v>816</v>
      </c>
      <c r="V16" s="15">
        <v>802</v>
      </c>
      <c r="W16" s="15">
        <v>801</v>
      </c>
      <c r="X16" s="15">
        <v>809</v>
      </c>
      <c r="Y16" s="15">
        <v>811</v>
      </c>
      <c r="Z16" s="15">
        <v>788</v>
      </c>
      <c r="AA16" s="15">
        <v>754</v>
      </c>
      <c r="AB16" s="15">
        <v>772</v>
      </c>
      <c r="AC16" s="15">
        <v>775</v>
      </c>
      <c r="AD16" s="15">
        <v>780</v>
      </c>
      <c r="AE16" s="15">
        <v>807</v>
      </c>
      <c r="AF16" s="15">
        <v>715</v>
      </c>
      <c r="AG16" s="15">
        <v>705</v>
      </c>
      <c r="AH16" s="15">
        <v>727</v>
      </c>
      <c r="AI16" s="16">
        <v>23979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753</v>
      </c>
      <c r="E17" s="15">
        <v>776</v>
      </c>
      <c r="F17" s="15">
        <v>763</v>
      </c>
      <c r="G17" s="15">
        <v>780</v>
      </c>
      <c r="H17" s="15">
        <v>796</v>
      </c>
      <c r="I17" s="15">
        <v>802</v>
      </c>
      <c r="J17" s="15">
        <v>765</v>
      </c>
      <c r="K17" s="15">
        <v>725</v>
      </c>
      <c r="L17" s="15">
        <v>766</v>
      </c>
      <c r="M17" s="15">
        <v>749</v>
      </c>
      <c r="N17" s="15">
        <v>759</v>
      </c>
      <c r="O17" s="15">
        <v>770</v>
      </c>
      <c r="P17" s="15">
        <v>771</v>
      </c>
      <c r="Q17" s="15">
        <v>782</v>
      </c>
      <c r="R17" s="15">
        <v>765</v>
      </c>
      <c r="S17" s="15">
        <v>758</v>
      </c>
      <c r="T17" s="15">
        <v>780</v>
      </c>
      <c r="U17" s="15">
        <v>797</v>
      </c>
      <c r="V17" s="15">
        <v>799</v>
      </c>
      <c r="W17" s="15">
        <v>807</v>
      </c>
      <c r="X17" s="15">
        <v>796</v>
      </c>
      <c r="Y17" s="15">
        <v>794</v>
      </c>
      <c r="Z17" s="15">
        <v>782</v>
      </c>
      <c r="AA17" s="15">
        <v>753</v>
      </c>
      <c r="AB17" s="15">
        <v>783</v>
      </c>
      <c r="AC17" s="15">
        <v>778</v>
      </c>
      <c r="AD17" s="15">
        <v>780</v>
      </c>
      <c r="AE17" s="15">
        <v>794</v>
      </c>
      <c r="AF17" s="15">
        <v>761</v>
      </c>
      <c r="AG17" s="15">
        <v>696</v>
      </c>
      <c r="AH17" s="15">
        <v>749</v>
      </c>
      <c r="AI17" s="16">
        <v>23929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744</v>
      </c>
      <c r="E18" s="15">
        <v>746</v>
      </c>
      <c r="F18" s="15">
        <v>752</v>
      </c>
      <c r="G18" s="15">
        <v>758</v>
      </c>
      <c r="H18" s="15">
        <v>788</v>
      </c>
      <c r="I18" s="15">
        <v>782</v>
      </c>
      <c r="J18" s="15">
        <v>761</v>
      </c>
      <c r="K18" s="15">
        <v>720</v>
      </c>
      <c r="L18" s="15">
        <v>744</v>
      </c>
      <c r="M18" s="15">
        <v>737</v>
      </c>
      <c r="N18" s="15">
        <v>751</v>
      </c>
      <c r="O18" s="15">
        <v>761</v>
      </c>
      <c r="P18" s="15">
        <v>751</v>
      </c>
      <c r="Q18" s="15">
        <v>754</v>
      </c>
      <c r="R18" s="15">
        <v>742</v>
      </c>
      <c r="S18" s="15">
        <v>739</v>
      </c>
      <c r="T18" s="15">
        <v>753</v>
      </c>
      <c r="U18" s="15">
        <v>713</v>
      </c>
      <c r="V18" s="15">
        <v>780</v>
      </c>
      <c r="W18" s="15">
        <v>780</v>
      </c>
      <c r="X18" s="15">
        <v>783</v>
      </c>
      <c r="Y18" s="15">
        <v>783</v>
      </c>
      <c r="Z18" s="15">
        <v>727</v>
      </c>
      <c r="AA18" s="15">
        <v>739</v>
      </c>
      <c r="AB18" s="15">
        <v>770</v>
      </c>
      <c r="AC18" s="15">
        <v>765</v>
      </c>
      <c r="AD18" s="15">
        <v>768</v>
      </c>
      <c r="AE18" s="15">
        <v>775</v>
      </c>
      <c r="AF18" s="15">
        <v>626</v>
      </c>
      <c r="AG18" s="15">
        <v>567</v>
      </c>
      <c r="AH18" s="15">
        <v>641</v>
      </c>
      <c r="AI18" s="16">
        <v>23000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711</v>
      </c>
      <c r="E19" s="15">
        <v>727</v>
      </c>
      <c r="F19" s="15">
        <v>717</v>
      </c>
      <c r="G19" s="15">
        <v>718</v>
      </c>
      <c r="H19" s="15">
        <v>758</v>
      </c>
      <c r="I19" s="15">
        <v>761</v>
      </c>
      <c r="J19" s="15">
        <v>720</v>
      </c>
      <c r="K19" s="15">
        <v>667</v>
      </c>
      <c r="L19" s="15">
        <v>708</v>
      </c>
      <c r="M19" s="15">
        <v>710</v>
      </c>
      <c r="N19" s="15">
        <v>715</v>
      </c>
      <c r="O19" s="15">
        <v>737</v>
      </c>
      <c r="P19" s="15">
        <v>717</v>
      </c>
      <c r="Q19" s="15">
        <v>713</v>
      </c>
      <c r="R19" s="15">
        <v>729</v>
      </c>
      <c r="S19" s="15">
        <v>708</v>
      </c>
      <c r="T19" s="15">
        <v>732</v>
      </c>
      <c r="U19" s="15">
        <v>748</v>
      </c>
      <c r="V19" s="15">
        <v>754</v>
      </c>
      <c r="W19" s="15">
        <v>756</v>
      </c>
      <c r="X19" s="15">
        <v>756</v>
      </c>
      <c r="Y19" s="15">
        <v>744</v>
      </c>
      <c r="Z19" s="15">
        <v>715</v>
      </c>
      <c r="AA19" s="15">
        <v>704</v>
      </c>
      <c r="AB19" s="15">
        <v>735</v>
      </c>
      <c r="AC19" s="15">
        <v>737</v>
      </c>
      <c r="AD19" s="15">
        <v>725</v>
      </c>
      <c r="AE19" s="15">
        <v>754</v>
      </c>
      <c r="AF19" s="15">
        <v>622</v>
      </c>
      <c r="AG19" s="15">
        <v>568</v>
      </c>
      <c r="AH19" s="15">
        <v>612</v>
      </c>
      <c r="AI19" s="16">
        <v>22178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691</v>
      </c>
      <c r="E20" s="24">
        <v>699</v>
      </c>
      <c r="F20" s="24">
        <v>684</v>
      </c>
      <c r="G20" s="24">
        <v>712</v>
      </c>
      <c r="H20" s="24">
        <v>737</v>
      </c>
      <c r="I20" s="24">
        <v>734</v>
      </c>
      <c r="J20" s="24">
        <v>701</v>
      </c>
      <c r="K20" s="24">
        <v>657</v>
      </c>
      <c r="L20" s="24">
        <v>689</v>
      </c>
      <c r="M20" s="24">
        <v>680</v>
      </c>
      <c r="N20" s="24">
        <v>694</v>
      </c>
      <c r="O20" s="24">
        <v>698</v>
      </c>
      <c r="P20" s="24">
        <v>694</v>
      </c>
      <c r="Q20" s="24">
        <v>686</v>
      </c>
      <c r="R20" s="24">
        <v>725</v>
      </c>
      <c r="S20" s="24">
        <v>696</v>
      </c>
      <c r="T20" s="24">
        <v>716</v>
      </c>
      <c r="U20" s="24">
        <v>718</v>
      </c>
      <c r="V20" s="24">
        <v>729</v>
      </c>
      <c r="W20" s="24">
        <v>729</v>
      </c>
      <c r="X20" s="24">
        <v>741</v>
      </c>
      <c r="Y20" s="24">
        <v>727</v>
      </c>
      <c r="Z20" s="24">
        <v>692</v>
      </c>
      <c r="AA20" s="24">
        <v>681</v>
      </c>
      <c r="AB20" s="24">
        <v>705</v>
      </c>
      <c r="AC20" s="24">
        <v>715</v>
      </c>
      <c r="AD20" s="24">
        <v>700</v>
      </c>
      <c r="AE20" s="24">
        <v>725</v>
      </c>
      <c r="AF20" s="24">
        <v>605</v>
      </c>
      <c r="AG20" s="24">
        <v>552</v>
      </c>
      <c r="AH20" s="24">
        <v>585</v>
      </c>
      <c r="AI20" s="16">
        <v>21497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653</v>
      </c>
      <c r="E21" s="15">
        <v>669</v>
      </c>
      <c r="F21" s="15">
        <v>655</v>
      </c>
      <c r="G21" s="15">
        <v>658</v>
      </c>
      <c r="H21" s="15">
        <v>693</v>
      </c>
      <c r="I21" s="15">
        <v>715</v>
      </c>
      <c r="J21" s="15">
        <v>710</v>
      </c>
      <c r="K21" s="15">
        <v>639</v>
      </c>
      <c r="L21" s="15">
        <v>660</v>
      </c>
      <c r="M21" s="15">
        <v>652</v>
      </c>
      <c r="N21" s="15">
        <v>672</v>
      </c>
      <c r="O21" s="15">
        <v>658</v>
      </c>
      <c r="P21" s="15">
        <v>667</v>
      </c>
      <c r="Q21" s="15">
        <v>691</v>
      </c>
      <c r="R21" s="15">
        <v>682</v>
      </c>
      <c r="S21" s="15">
        <v>651</v>
      </c>
      <c r="T21" s="15">
        <v>698</v>
      </c>
      <c r="U21" s="15">
        <v>691</v>
      </c>
      <c r="V21" s="15">
        <v>696</v>
      </c>
      <c r="W21" s="15">
        <v>715</v>
      </c>
      <c r="X21" s="15">
        <v>737</v>
      </c>
      <c r="Y21" s="15">
        <v>686</v>
      </c>
      <c r="Z21" s="15">
        <v>664</v>
      </c>
      <c r="AA21" s="15">
        <v>663</v>
      </c>
      <c r="AB21" s="15">
        <v>663</v>
      </c>
      <c r="AC21" s="15">
        <v>696</v>
      </c>
      <c r="AD21" s="15">
        <v>670</v>
      </c>
      <c r="AE21" s="15">
        <v>729</v>
      </c>
      <c r="AF21" s="15">
        <v>506</v>
      </c>
      <c r="AG21" s="15">
        <v>572</v>
      </c>
      <c r="AH21" s="15">
        <v>526</v>
      </c>
      <c r="AI21" s="16">
        <v>20637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636</v>
      </c>
      <c r="E22" s="15">
        <v>634</v>
      </c>
      <c r="F22" s="15">
        <v>646</v>
      </c>
      <c r="G22" s="15">
        <v>614</v>
      </c>
      <c r="H22" s="15">
        <v>663</v>
      </c>
      <c r="I22" s="15">
        <v>692</v>
      </c>
      <c r="J22" s="15">
        <v>694</v>
      </c>
      <c r="K22" s="15">
        <v>597</v>
      </c>
      <c r="L22" s="15">
        <v>643</v>
      </c>
      <c r="M22" s="15">
        <v>629</v>
      </c>
      <c r="N22" s="15">
        <v>650</v>
      </c>
      <c r="O22" s="15">
        <v>621</v>
      </c>
      <c r="P22" s="15">
        <v>670</v>
      </c>
      <c r="Q22" s="15">
        <v>682</v>
      </c>
      <c r="R22" s="15">
        <v>655</v>
      </c>
      <c r="S22" s="15">
        <v>648</v>
      </c>
      <c r="T22" s="15">
        <v>667</v>
      </c>
      <c r="U22" s="15">
        <v>624</v>
      </c>
      <c r="V22" s="15">
        <v>670</v>
      </c>
      <c r="W22" s="15">
        <v>694</v>
      </c>
      <c r="X22" s="15">
        <v>735</v>
      </c>
      <c r="Y22" s="15">
        <v>651</v>
      </c>
      <c r="Z22" s="15">
        <v>663</v>
      </c>
      <c r="AA22" s="15">
        <v>633</v>
      </c>
      <c r="AB22" s="15">
        <v>626</v>
      </c>
      <c r="AC22" s="15">
        <v>663</v>
      </c>
      <c r="AD22" s="15">
        <v>662</v>
      </c>
      <c r="AE22" s="15">
        <v>684</v>
      </c>
      <c r="AF22" s="15">
        <v>533</v>
      </c>
      <c r="AG22" s="15">
        <v>535</v>
      </c>
      <c r="AH22" s="15">
        <v>501</v>
      </c>
      <c r="AI22" s="16">
        <v>19915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593</v>
      </c>
      <c r="E23" s="15">
        <v>621</v>
      </c>
      <c r="F23" s="15">
        <v>622</v>
      </c>
      <c r="G23" s="15">
        <v>624</v>
      </c>
      <c r="H23" s="15">
        <v>648</v>
      </c>
      <c r="I23" s="15">
        <v>667</v>
      </c>
      <c r="J23" s="15">
        <v>684</v>
      </c>
      <c r="K23" s="15">
        <v>581</v>
      </c>
      <c r="L23" s="15">
        <v>598</v>
      </c>
      <c r="M23" s="15">
        <v>605</v>
      </c>
      <c r="N23" s="15">
        <v>636</v>
      </c>
      <c r="O23" s="15">
        <v>603</v>
      </c>
      <c r="P23" s="15">
        <v>648</v>
      </c>
      <c r="Q23" s="15">
        <v>667</v>
      </c>
      <c r="R23" s="15">
        <v>648</v>
      </c>
      <c r="S23" s="15">
        <v>619</v>
      </c>
      <c r="T23" s="15">
        <v>624</v>
      </c>
      <c r="U23" s="15">
        <v>622</v>
      </c>
      <c r="V23" s="15">
        <v>646</v>
      </c>
      <c r="W23" s="15">
        <v>665</v>
      </c>
      <c r="X23" s="15">
        <v>674</v>
      </c>
      <c r="Y23" s="15">
        <v>641</v>
      </c>
      <c r="Z23" s="15">
        <v>638</v>
      </c>
      <c r="AA23" s="15">
        <v>612</v>
      </c>
      <c r="AB23" s="15">
        <v>619</v>
      </c>
      <c r="AC23" s="15">
        <v>638</v>
      </c>
      <c r="AD23" s="15">
        <v>651</v>
      </c>
      <c r="AE23" s="15">
        <v>687</v>
      </c>
      <c r="AF23" s="15">
        <v>497</v>
      </c>
      <c r="AG23" s="15">
        <v>585</v>
      </c>
      <c r="AH23" s="15">
        <v>449</v>
      </c>
      <c r="AI23" s="16">
        <v>19312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583</v>
      </c>
      <c r="E24" s="15">
        <v>612</v>
      </c>
      <c r="F24" s="15">
        <v>585</v>
      </c>
      <c r="G24" s="15">
        <v>615</v>
      </c>
      <c r="H24" s="15">
        <v>612</v>
      </c>
      <c r="I24" s="15">
        <v>655</v>
      </c>
      <c r="J24" s="15">
        <v>677</v>
      </c>
      <c r="K24" s="15">
        <v>576</v>
      </c>
      <c r="L24" s="15">
        <v>583</v>
      </c>
      <c r="M24" s="15">
        <v>602</v>
      </c>
      <c r="N24" s="15">
        <v>600</v>
      </c>
      <c r="O24" s="15">
        <v>600</v>
      </c>
      <c r="P24" s="15">
        <v>619</v>
      </c>
      <c r="Q24" s="15">
        <v>658</v>
      </c>
      <c r="R24" s="15">
        <v>638</v>
      </c>
      <c r="S24" s="15">
        <v>605</v>
      </c>
      <c r="T24" s="15">
        <v>605</v>
      </c>
      <c r="U24" s="15">
        <v>619</v>
      </c>
      <c r="V24" s="15">
        <v>619</v>
      </c>
      <c r="W24" s="15">
        <v>655</v>
      </c>
      <c r="X24" s="15">
        <v>638</v>
      </c>
      <c r="Y24" s="15">
        <v>626</v>
      </c>
      <c r="Z24" s="15">
        <v>631</v>
      </c>
      <c r="AA24" s="15">
        <v>615</v>
      </c>
      <c r="AB24" s="15">
        <v>631</v>
      </c>
      <c r="AC24" s="15">
        <v>612</v>
      </c>
      <c r="AD24" s="15">
        <v>633</v>
      </c>
      <c r="AE24" s="15">
        <v>684</v>
      </c>
      <c r="AF24" s="15">
        <v>509</v>
      </c>
      <c r="AG24" s="15">
        <v>526</v>
      </c>
      <c r="AH24" s="15">
        <v>487</v>
      </c>
      <c r="AI24" s="16">
        <v>18910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602</v>
      </c>
      <c r="E25" s="15">
        <v>593</v>
      </c>
      <c r="F25" s="15">
        <v>619</v>
      </c>
      <c r="G25" s="15">
        <v>621</v>
      </c>
      <c r="H25" s="15">
        <v>641</v>
      </c>
      <c r="I25" s="15">
        <v>650</v>
      </c>
      <c r="J25" s="15">
        <v>672</v>
      </c>
      <c r="K25" s="15">
        <v>574</v>
      </c>
      <c r="L25" s="15">
        <v>585</v>
      </c>
      <c r="M25" s="15">
        <v>598</v>
      </c>
      <c r="N25" s="15">
        <v>648</v>
      </c>
      <c r="O25" s="15">
        <v>597</v>
      </c>
      <c r="P25" s="15">
        <v>636</v>
      </c>
      <c r="Q25" s="15">
        <v>653</v>
      </c>
      <c r="R25" s="15">
        <v>646</v>
      </c>
      <c r="S25" s="15">
        <v>595</v>
      </c>
      <c r="T25" s="15">
        <v>648</v>
      </c>
      <c r="U25" s="15">
        <v>612</v>
      </c>
      <c r="V25" s="15">
        <v>643</v>
      </c>
      <c r="W25" s="15">
        <v>670</v>
      </c>
      <c r="X25" s="15">
        <v>706</v>
      </c>
      <c r="Y25" s="15">
        <v>626</v>
      </c>
      <c r="Z25" s="15">
        <v>639</v>
      </c>
      <c r="AA25" s="15">
        <v>607</v>
      </c>
      <c r="AB25" s="15">
        <v>617</v>
      </c>
      <c r="AC25" s="15">
        <v>607</v>
      </c>
      <c r="AD25" s="15">
        <v>612</v>
      </c>
      <c r="AE25" s="15">
        <v>665</v>
      </c>
      <c r="AF25" s="15">
        <v>535</v>
      </c>
      <c r="AG25" s="15">
        <v>559</v>
      </c>
      <c r="AH25" s="15">
        <v>526</v>
      </c>
      <c r="AI25" s="16">
        <v>19202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581</v>
      </c>
      <c r="E26" s="15">
        <v>595</v>
      </c>
      <c r="F26" s="15">
        <v>603</v>
      </c>
      <c r="G26" s="15">
        <v>608</v>
      </c>
      <c r="H26" s="15">
        <v>628</v>
      </c>
      <c r="I26" s="15">
        <v>660</v>
      </c>
      <c r="J26" s="15">
        <v>665</v>
      </c>
      <c r="K26" s="15">
        <v>583</v>
      </c>
      <c r="L26" s="15">
        <v>593</v>
      </c>
      <c r="M26" s="15">
        <v>607</v>
      </c>
      <c r="N26" s="15">
        <v>634</v>
      </c>
      <c r="O26" s="15">
        <v>586</v>
      </c>
      <c r="P26" s="15">
        <v>626</v>
      </c>
      <c r="Q26" s="15">
        <v>624</v>
      </c>
      <c r="R26" s="15">
        <v>653</v>
      </c>
      <c r="S26" s="15">
        <v>607</v>
      </c>
      <c r="T26" s="15">
        <v>650</v>
      </c>
      <c r="U26" s="15">
        <v>619</v>
      </c>
      <c r="V26" s="15">
        <v>638</v>
      </c>
      <c r="W26" s="15">
        <v>640</v>
      </c>
      <c r="X26" s="15">
        <v>703</v>
      </c>
      <c r="Y26" s="15">
        <v>624</v>
      </c>
      <c r="Z26" s="15">
        <v>629</v>
      </c>
      <c r="AA26" s="15">
        <v>617</v>
      </c>
      <c r="AB26" s="15">
        <v>615</v>
      </c>
      <c r="AC26" s="15">
        <v>607</v>
      </c>
      <c r="AD26" s="15">
        <v>617</v>
      </c>
      <c r="AE26" s="15">
        <v>662</v>
      </c>
      <c r="AF26" s="15">
        <v>518</v>
      </c>
      <c r="AG26" s="15">
        <v>598</v>
      </c>
      <c r="AH26" s="15">
        <v>490</v>
      </c>
      <c r="AI26" s="16">
        <v>19080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559</v>
      </c>
      <c r="E27" s="15">
        <v>598</v>
      </c>
      <c r="F27" s="15">
        <v>501</v>
      </c>
      <c r="G27" s="15">
        <v>616</v>
      </c>
      <c r="H27" s="15">
        <v>596</v>
      </c>
      <c r="I27" s="15">
        <v>648</v>
      </c>
      <c r="J27" s="15">
        <v>664</v>
      </c>
      <c r="K27" s="15">
        <v>574</v>
      </c>
      <c r="L27" s="15">
        <v>567</v>
      </c>
      <c r="M27" s="15">
        <v>603</v>
      </c>
      <c r="N27" s="15">
        <v>573</v>
      </c>
      <c r="O27" s="15">
        <v>602</v>
      </c>
      <c r="P27" s="15">
        <v>615</v>
      </c>
      <c r="Q27" s="15">
        <v>645</v>
      </c>
      <c r="R27" s="15">
        <v>650</v>
      </c>
      <c r="S27" s="15">
        <v>626</v>
      </c>
      <c r="T27" s="15">
        <v>627</v>
      </c>
      <c r="U27" s="15">
        <v>617</v>
      </c>
      <c r="V27" s="15">
        <v>615</v>
      </c>
      <c r="W27" s="15">
        <v>648</v>
      </c>
      <c r="X27" s="15">
        <v>648</v>
      </c>
      <c r="Y27" s="15">
        <v>636</v>
      </c>
      <c r="Z27" s="15">
        <v>633</v>
      </c>
      <c r="AA27" s="15">
        <v>612</v>
      </c>
      <c r="AB27" s="15">
        <v>628</v>
      </c>
      <c r="AC27" s="15">
        <v>620</v>
      </c>
      <c r="AD27" s="15">
        <v>619</v>
      </c>
      <c r="AE27" s="15">
        <v>641</v>
      </c>
      <c r="AF27" s="15">
        <v>463</v>
      </c>
      <c r="AG27" s="15">
        <v>494</v>
      </c>
      <c r="AH27" s="15">
        <v>472</v>
      </c>
      <c r="AI27" s="16">
        <v>18610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579</v>
      </c>
      <c r="E28" s="15">
        <v>578</v>
      </c>
      <c r="F28" s="15">
        <v>516</v>
      </c>
      <c r="G28" s="15">
        <v>622</v>
      </c>
      <c r="H28" s="15">
        <v>616</v>
      </c>
      <c r="I28" s="15">
        <v>660</v>
      </c>
      <c r="J28" s="15">
        <v>648</v>
      </c>
      <c r="K28" s="15">
        <v>566</v>
      </c>
      <c r="L28" s="15">
        <v>554</v>
      </c>
      <c r="M28" s="15">
        <v>590</v>
      </c>
      <c r="N28" s="15">
        <v>617</v>
      </c>
      <c r="O28" s="15">
        <v>564</v>
      </c>
      <c r="P28" s="15">
        <v>621</v>
      </c>
      <c r="Q28" s="15">
        <v>658</v>
      </c>
      <c r="R28" s="15">
        <v>663</v>
      </c>
      <c r="S28" s="15">
        <v>634</v>
      </c>
      <c r="T28" s="15">
        <v>588</v>
      </c>
      <c r="U28" s="15">
        <v>612</v>
      </c>
      <c r="V28" s="15">
        <v>614</v>
      </c>
      <c r="W28" s="15">
        <v>653</v>
      </c>
      <c r="X28" s="15">
        <v>665</v>
      </c>
      <c r="Y28" s="15">
        <v>624</v>
      </c>
      <c r="Z28" s="15">
        <v>624</v>
      </c>
      <c r="AA28" s="15">
        <v>614</v>
      </c>
      <c r="AB28" s="15">
        <v>612</v>
      </c>
      <c r="AC28" s="15">
        <v>604</v>
      </c>
      <c r="AD28" s="15">
        <v>624</v>
      </c>
      <c r="AE28" s="15">
        <v>629</v>
      </c>
      <c r="AF28" s="15">
        <v>435</v>
      </c>
      <c r="AG28" s="15">
        <v>557</v>
      </c>
      <c r="AH28" s="15">
        <v>447</v>
      </c>
      <c r="AI28" s="16">
        <v>18588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576</v>
      </c>
      <c r="E29" s="15">
        <v>581</v>
      </c>
      <c r="F29" s="15">
        <v>574</v>
      </c>
      <c r="G29" s="15">
        <v>614</v>
      </c>
      <c r="H29" s="15">
        <v>622</v>
      </c>
      <c r="I29" s="15">
        <v>656</v>
      </c>
      <c r="J29" s="15">
        <v>665</v>
      </c>
      <c r="K29" s="15">
        <v>566</v>
      </c>
      <c r="L29" s="15">
        <v>583</v>
      </c>
      <c r="M29" s="15">
        <v>569</v>
      </c>
      <c r="N29" s="15">
        <v>607</v>
      </c>
      <c r="O29" s="15">
        <v>591</v>
      </c>
      <c r="P29" s="15">
        <v>629</v>
      </c>
      <c r="Q29" s="15">
        <v>650</v>
      </c>
      <c r="R29" s="15">
        <v>667</v>
      </c>
      <c r="S29" s="15">
        <v>590</v>
      </c>
      <c r="T29" s="15">
        <v>621</v>
      </c>
      <c r="U29" s="15">
        <v>605</v>
      </c>
      <c r="V29" s="15">
        <v>634</v>
      </c>
      <c r="W29" s="15">
        <v>663</v>
      </c>
      <c r="X29" s="15">
        <v>698</v>
      </c>
      <c r="Y29" s="15">
        <v>612</v>
      </c>
      <c r="Z29" s="15">
        <v>634</v>
      </c>
      <c r="AA29" s="15">
        <v>617</v>
      </c>
      <c r="AB29" s="15">
        <v>603</v>
      </c>
      <c r="AC29" s="15">
        <v>598</v>
      </c>
      <c r="AD29" s="15">
        <v>636</v>
      </c>
      <c r="AE29" s="15">
        <v>631</v>
      </c>
      <c r="AF29" s="15">
        <v>513</v>
      </c>
      <c r="AG29" s="15">
        <v>554</v>
      </c>
      <c r="AH29" s="15">
        <v>427</v>
      </c>
      <c r="AI29" s="16">
        <v>18786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590</v>
      </c>
      <c r="E30" s="15">
        <v>588</v>
      </c>
      <c r="F30" s="15">
        <v>593</v>
      </c>
      <c r="G30" s="15">
        <v>622</v>
      </c>
      <c r="H30" s="15">
        <v>641</v>
      </c>
      <c r="I30" s="15">
        <v>650</v>
      </c>
      <c r="J30" s="15">
        <v>646</v>
      </c>
      <c r="K30" s="15">
        <v>579</v>
      </c>
      <c r="L30" s="15">
        <v>593</v>
      </c>
      <c r="M30" s="15">
        <v>559</v>
      </c>
      <c r="N30" s="15">
        <v>605</v>
      </c>
      <c r="O30" s="15">
        <v>588</v>
      </c>
      <c r="P30" s="15">
        <v>622</v>
      </c>
      <c r="Q30" s="15">
        <v>653</v>
      </c>
      <c r="R30" s="15">
        <v>667</v>
      </c>
      <c r="S30" s="15">
        <v>593</v>
      </c>
      <c r="T30" s="15">
        <v>665</v>
      </c>
      <c r="U30" s="15">
        <v>607</v>
      </c>
      <c r="V30" s="15">
        <v>643</v>
      </c>
      <c r="W30" s="15">
        <v>643</v>
      </c>
      <c r="X30" s="15">
        <v>701</v>
      </c>
      <c r="Y30" s="15">
        <v>605</v>
      </c>
      <c r="Z30" s="15">
        <v>633</v>
      </c>
      <c r="AA30" s="15">
        <v>609</v>
      </c>
      <c r="AB30" s="15">
        <v>602</v>
      </c>
      <c r="AC30" s="15">
        <v>598</v>
      </c>
      <c r="AD30" s="15">
        <v>615</v>
      </c>
      <c r="AE30" s="15">
        <v>597</v>
      </c>
      <c r="AF30" s="15">
        <v>528</v>
      </c>
      <c r="AG30" s="15">
        <v>612</v>
      </c>
      <c r="AH30" s="15">
        <v>463</v>
      </c>
      <c r="AI30" s="16">
        <v>18910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598</v>
      </c>
      <c r="E31" s="15">
        <v>576</v>
      </c>
      <c r="F31" s="15">
        <v>571</v>
      </c>
      <c r="G31" s="15">
        <v>634</v>
      </c>
      <c r="H31" s="15">
        <v>631</v>
      </c>
      <c r="I31" s="15">
        <v>634</v>
      </c>
      <c r="J31" s="15">
        <v>650</v>
      </c>
      <c r="K31" s="15">
        <v>593</v>
      </c>
      <c r="L31" s="15">
        <v>590</v>
      </c>
      <c r="M31" s="15">
        <v>559</v>
      </c>
      <c r="N31" s="15">
        <v>622</v>
      </c>
      <c r="O31" s="15">
        <v>588</v>
      </c>
      <c r="P31" s="15">
        <v>617</v>
      </c>
      <c r="Q31" s="15">
        <v>655</v>
      </c>
      <c r="R31" s="15">
        <v>658</v>
      </c>
      <c r="S31" s="15">
        <v>603</v>
      </c>
      <c r="T31" s="15">
        <v>622</v>
      </c>
      <c r="U31" s="15">
        <v>595</v>
      </c>
      <c r="V31" s="15">
        <v>646</v>
      </c>
      <c r="W31" s="15">
        <v>653</v>
      </c>
      <c r="X31" s="15">
        <v>663</v>
      </c>
      <c r="Y31" s="15">
        <v>574</v>
      </c>
      <c r="Z31" s="15">
        <v>624</v>
      </c>
      <c r="AA31" s="15">
        <v>624</v>
      </c>
      <c r="AB31" s="15">
        <v>603</v>
      </c>
      <c r="AC31" s="15">
        <v>597</v>
      </c>
      <c r="AD31" s="15">
        <v>614</v>
      </c>
      <c r="AE31" s="15">
        <v>620</v>
      </c>
      <c r="AF31" s="15">
        <v>555</v>
      </c>
      <c r="AG31" s="15">
        <v>567</v>
      </c>
      <c r="AH31" s="15">
        <v>449</v>
      </c>
      <c r="AI31" s="16">
        <v>18785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595</v>
      </c>
      <c r="E32" s="15">
        <v>579</v>
      </c>
      <c r="F32" s="15">
        <v>576</v>
      </c>
      <c r="G32" s="15">
        <v>628</v>
      </c>
      <c r="H32" s="15">
        <v>636</v>
      </c>
      <c r="I32" s="15">
        <v>645</v>
      </c>
      <c r="J32" s="15">
        <v>646</v>
      </c>
      <c r="K32" s="15">
        <v>580</v>
      </c>
      <c r="L32" s="15">
        <v>596</v>
      </c>
      <c r="M32" s="15">
        <v>559</v>
      </c>
      <c r="N32" s="15">
        <v>612</v>
      </c>
      <c r="O32" s="15">
        <v>590</v>
      </c>
      <c r="P32" s="15">
        <v>616</v>
      </c>
      <c r="Q32" s="15">
        <v>660</v>
      </c>
      <c r="R32" s="15">
        <v>660</v>
      </c>
      <c r="S32" s="15">
        <v>607</v>
      </c>
      <c r="T32" s="15">
        <v>631</v>
      </c>
      <c r="U32" s="15">
        <v>600</v>
      </c>
      <c r="V32" s="15">
        <v>640</v>
      </c>
      <c r="W32" s="15">
        <v>652</v>
      </c>
      <c r="X32" s="15">
        <v>688</v>
      </c>
      <c r="Y32" s="15">
        <v>585</v>
      </c>
      <c r="Z32" s="15">
        <v>624</v>
      </c>
      <c r="AA32" s="15">
        <v>627</v>
      </c>
      <c r="AB32" s="15">
        <v>609</v>
      </c>
      <c r="AC32" s="15">
        <v>603</v>
      </c>
      <c r="AD32" s="15">
        <v>629</v>
      </c>
      <c r="AE32" s="15">
        <v>614</v>
      </c>
      <c r="AF32" s="15">
        <v>547</v>
      </c>
      <c r="AG32" s="15">
        <v>549</v>
      </c>
      <c r="AH32" s="15">
        <v>470</v>
      </c>
      <c r="AI32" s="16">
        <v>18853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612</v>
      </c>
      <c r="E33" s="15">
        <v>571</v>
      </c>
      <c r="F33" s="15">
        <v>581</v>
      </c>
      <c r="G33" s="15">
        <v>624</v>
      </c>
      <c r="H33" s="15">
        <v>626</v>
      </c>
      <c r="I33" s="15">
        <v>636</v>
      </c>
      <c r="J33" s="15">
        <v>645</v>
      </c>
      <c r="K33" s="15">
        <v>586</v>
      </c>
      <c r="L33" s="15">
        <v>588</v>
      </c>
      <c r="M33" s="15">
        <v>581</v>
      </c>
      <c r="N33" s="15">
        <v>609</v>
      </c>
      <c r="O33" s="15">
        <v>610</v>
      </c>
      <c r="P33" s="15">
        <v>627</v>
      </c>
      <c r="Q33" s="15">
        <v>643</v>
      </c>
      <c r="R33" s="15">
        <v>662</v>
      </c>
      <c r="S33" s="15">
        <v>564</v>
      </c>
      <c r="T33" s="15">
        <v>643</v>
      </c>
      <c r="U33" s="15">
        <v>603</v>
      </c>
      <c r="V33" s="15">
        <v>632</v>
      </c>
      <c r="W33" s="15">
        <v>660</v>
      </c>
      <c r="X33" s="15">
        <v>696</v>
      </c>
      <c r="Y33" s="15">
        <v>591</v>
      </c>
      <c r="Z33" s="15">
        <v>624</v>
      </c>
      <c r="AA33" s="15">
        <v>624</v>
      </c>
      <c r="AB33" s="15">
        <v>607</v>
      </c>
      <c r="AC33" s="15">
        <v>600</v>
      </c>
      <c r="AD33" s="15">
        <v>629</v>
      </c>
      <c r="AE33" s="15">
        <v>629</v>
      </c>
      <c r="AF33" s="15">
        <v>538</v>
      </c>
      <c r="AG33" s="15">
        <v>538</v>
      </c>
      <c r="AH33" s="15">
        <v>492</v>
      </c>
      <c r="AI33" s="16">
        <v>18871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607</v>
      </c>
      <c r="E34" s="15">
        <v>585</v>
      </c>
      <c r="F34" s="15">
        <v>600</v>
      </c>
      <c r="G34" s="15">
        <v>622</v>
      </c>
      <c r="H34" s="15">
        <v>644</v>
      </c>
      <c r="I34" s="15">
        <v>639</v>
      </c>
      <c r="J34" s="15">
        <v>639</v>
      </c>
      <c r="K34" s="15">
        <v>602</v>
      </c>
      <c r="L34" s="15">
        <v>595</v>
      </c>
      <c r="M34" s="15">
        <v>595</v>
      </c>
      <c r="N34" s="15">
        <v>624</v>
      </c>
      <c r="O34" s="15">
        <v>600</v>
      </c>
      <c r="P34" s="15">
        <v>617</v>
      </c>
      <c r="Q34" s="15">
        <v>639</v>
      </c>
      <c r="R34" s="15">
        <v>670</v>
      </c>
      <c r="S34" s="15">
        <v>516</v>
      </c>
      <c r="T34" s="15">
        <v>639</v>
      </c>
      <c r="U34" s="15">
        <v>600</v>
      </c>
      <c r="V34" s="15">
        <v>631</v>
      </c>
      <c r="W34" s="15">
        <v>672</v>
      </c>
      <c r="X34" s="15">
        <v>694</v>
      </c>
      <c r="Y34" s="15">
        <v>595</v>
      </c>
      <c r="Z34" s="15">
        <v>612</v>
      </c>
      <c r="AA34" s="15">
        <v>624</v>
      </c>
      <c r="AB34" s="15">
        <v>612</v>
      </c>
      <c r="AC34" s="15">
        <v>602</v>
      </c>
      <c r="AD34" s="15">
        <v>626</v>
      </c>
      <c r="AE34" s="15">
        <v>585</v>
      </c>
      <c r="AF34" s="15">
        <v>542</v>
      </c>
      <c r="AG34" s="15">
        <v>487</v>
      </c>
      <c r="AH34" s="15">
        <v>478</v>
      </c>
      <c r="AI34" s="16">
        <v>18793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617</v>
      </c>
      <c r="E35" s="15">
        <v>591</v>
      </c>
      <c r="F35" s="15">
        <v>593</v>
      </c>
      <c r="G35" s="15">
        <v>619</v>
      </c>
      <c r="H35" s="15">
        <v>636</v>
      </c>
      <c r="I35" s="15">
        <v>643</v>
      </c>
      <c r="J35" s="15">
        <v>633</v>
      </c>
      <c r="K35" s="15">
        <v>617</v>
      </c>
      <c r="L35" s="15">
        <v>595</v>
      </c>
      <c r="M35" s="15">
        <v>591</v>
      </c>
      <c r="N35" s="15">
        <v>624</v>
      </c>
      <c r="O35" s="15">
        <v>612</v>
      </c>
      <c r="P35" s="15">
        <v>621</v>
      </c>
      <c r="Q35" s="15">
        <v>633</v>
      </c>
      <c r="R35" s="15">
        <v>672</v>
      </c>
      <c r="S35" s="15">
        <v>576</v>
      </c>
      <c r="T35" s="15">
        <v>650</v>
      </c>
      <c r="U35" s="15">
        <v>604</v>
      </c>
      <c r="V35" s="15">
        <v>650</v>
      </c>
      <c r="W35" s="15">
        <v>672</v>
      </c>
      <c r="X35" s="15">
        <v>698</v>
      </c>
      <c r="Y35" s="15">
        <v>612</v>
      </c>
      <c r="Z35" s="15">
        <v>627</v>
      </c>
      <c r="AA35" s="15">
        <v>636</v>
      </c>
      <c r="AB35" s="15">
        <v>617</v>
      </c>
      <c r="AC35" s="15">
        <v>602</v>
      </c>
      <c r="AD35" s="15">
        <v>631</v>
      </c>
      <c r="AE35" s="15">
        <v>560</v>
      </c>
      <c r="AF35" s="15">
        <v>562</v>
      </c>
      <c r="AG35" s="15">
        <v>490</v>
      </c>
      <c r="AH35" s="15">
        <v>475</v>
      </c>
      <c r="AI35" s="16">
        <v>18959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609</v>
      </c>
      <c r="E36" s="15">
        <v>600</v>
      </c>
      <c r="F36" s="15">
        <v>597</v>
      </c>
      <c r="G36" s="15">
        <v>624</v>
      </c>
      <c r="H36" s="15">
        <v>640</v>
      </c>
      <c r="I36" s="15">
        <v>643</v>
      </c>
      <c r="J36" s="15">
        <v>641</v>
      </c>
      <c r="K36" s="15">
        <v>624</v>
      </c>
      <c r="L36" s="15">
        <v>607</v>
      </c>
      <c r="M36" s="15">
        <v>612</v>
      </c>
      <c r="N36" s="15">
        <v>634</v>
      </c>
      <c r="O36" s="15">
        <v>616</v>
      </c>
      <c r="P36" s="15">
        <v>619</v>
      </c>
      <c r="Q36" s="15">
        <v>634</v>
      </c>
      <c r="R36" s="15">
        <v>696</v>
      </c>
      <c r="S36" s="15">
        <v>619</v>
      </c>
      <c r="T36" s="15">
        <v>667</v>
      </c>
      <c r="U36" s="15">
        <v>620</v>
      </c>
      <c r="V36" s="15">
        <v>648</v>
      </c>
      <c r="W36" s="15">
        <v>668</v>
      </c>
      <c r="X36" s="15">
        <v>701</v>
      </c>
      <c r="Y36" s="15">
        <v>605</v>
      </c>
      <c r="Z36" s="15">
        <v>626</v>
      </c>
      <c r="AA36" s="15">
        <v>643</v>
      </c>
      <c r="AB36" s="15">
        <v>636</v>
      </c>
      <c r="AC36" s="15">
        <v>624</v>
      </c>
      <c r="AD36" s="15">
        <v>644</v>
      </c>
      <c r="AE36" s="15">
        <v>585</v>
      </c>
      <c r="AF36" s="15">
        <v>561</v>
      </c>
      <c r="AG36" s="15">
        <v>609</v>
      </c>
      <c r="AH36" s="15">
        <v>447</v>
      </c>
      <c r="AI36" s="16">
        <v>19299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627</v>
      </c>
      <c r="E37" s="15">
        <v>595</v>
      </c>
      <c r="F37" s="15">
        <v>607</v>
      </c>
      <c r="G37" s="15">
        <v>646</v>
      </c>
      <c r="H37" s="15">
        <v>648</v>
      </c>
      <c r="I37" s="15">
        <v>634</v>
      </c>
      <c r="J37" s="15">
        <v>643</v>
      </c>
      <c r="K37" s="15">
        <v>643</v>
      </c>
      <c r="L37" s="15">
        <v>615</v>
      </c>
      <c r="M37" s="15">
        <v>621</v>
      </c>
      <c r="N37" s="15">
        <v>638</v>
      </c>
      <c r="O37" s="15">
        <v>605</v>
      </c>
      <c r="P37" s="15">
        <v>641</v>
      </c>
      <c r="Q37" s="15">
        <v>638</v>
      </c>
      <c r="R37" s="15">
        <v>703</v>
      </c>
      <c r="S37" s="15">
        <v>605</v>
      </c>
      <c r="T37" s="15">
        <v>679</v>
      </c>
      <c r="U37" s="15">
        <v>619</v>
      </c>
      <c r="V37" s="15">
        <v>663</v>
      </c>
      <c r="W37" s="15">
        <v>662</v>
      </c>
      <c r="X37" s="15">
        <v>706</v>
      </c>
      <c r="Y37" s="15">
        <v>624</v>
      </c>
      <c r="Z37" s="15">
        <v>634</v>
      </c>
      <c r="AA37" s="15">
        <v>665</v>
      </c>
      <c r="AB37" s="15">
        <v>627</v>
      </c>
      <c r="AC37" s="15">
        <v>622</v>
      </c>
      <c r="AD37" s="15">
        <v>645</v>
      </c>
      <c r="AE37" s="15">
        <v>519</v>
      </c>
      <c r="AF37" s="15">
        <v>550</v>
      </c>
      <c r="AG37" s="15">
        <v>543</v>
      </c>
      <c r="AH37" s="15">
        <v>501</v>
      </c>
      <c r="AI37" s="16">
        <v>19368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645</v>
      </c>
      <c r="E38" s="15">
        <v>626</v>
      </c>
      <c r="F38" s="15">
        <v>624</v>
      </c>
      <c r="G38" s="15">
        <v>650</v>
      </c>
      <c r="H38" s="15">
        <v>665</v>
      </c>
      <c r="I38" s="15">
        <v>672</v>
      </c>
      <c r="J38" s="15">
        <v>629</v>
      </c>
      <c r="K38" s="15">
        <v>648</v>
      </c>
      <c r="L38" s="15">
        <v>636</v>
      </c>
      <c r="M38" s="15">
        <v>641</v>
      </c>
      <c r="N38" s="15">
        <v>646</v>
      </c>
      <c r="O38" s="15">
        <v>631</v>
      </c>
      <c r="P38" s="15">
        <v>651</v>
      </c>
      <c r="Q38" s="15">
        <v>646</v>
      </c>
      <c r="R38" s="15">
        <v>703</v>
      </c>
      <c r="S38" s="15">
        <v>609</v>
      </c>
      <c r="T38" s="15">
        <v>696</v>
      </c>
      <c r="U38" s="15">
        <v>650</v>
      </c>
      <c r="V38" s="15">
        <v>679</v>
      </c>
      <c r="W38" s="15">
        <v>677</v>
      </c>
      <c r="X38" s="15">
        <v>708</v>
      </c>
      <c r="Y38" s="15">
        <v>631</v>
      </c>
      <c r="Z38" s="15">
        <v>621</v>
      </c>
      <c r="AA38" s="15">
        <v>691</v>
      </c>
      <c r="AB38" s="15">
        <v>652</v>
      </c>
      <c r="AC38" s="15">
        <v>653</v>
      </c>
      <c r="AD38" s="15">
        <v>665</v>
      </c>
      <c r="AE38" s="15">
        <v>494</v>
      </c>
      <c r="AF38" s="15">
        <v>636</v>
      </c>
      <c r="AG38" s="15">
        <v>578</v>
      </c>
      <c r="AH38" s="15">
        <v>478</v>
      </c>
      <c r="AI38" s="16">
        <v>19831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632</v>
      </c>
      <c r="E39" s="15">
        <v>636</v>
      </c>
      <c r="F39" s="15">
        <v>622</v>
      </c>
      <c r="G39" s="15">
        <v>670</v>
      </c>
      <c r="H39" s="15">
        <v>679</v>
      </c>
      <c r="I39" s="15">
        <v>674</v>
      </c>
      <c r="J39" s="15">
        <v>629</v>
      </c>
      <c r="K39" s="15">
        <v>675</v>
      </c>
      <c r="L39" s="15">
        <v>626</v>
      </c>
      <c r="M39" s="15">
        <v>653</v>
      </c>
      <c r="N39" s="15">
        <v>660</v>
      </c>
      <c r="O39" s="15">
        <v>646</v>
      </c>
      <c r="P39" s="15">
        <v>657</v>
      </c>
      <c r="Q39" s="15">
        <v>655</v>
      </c>
      <c r="R39" s="15">
        <v>703</v>
      </c>
      <c r="S39" s="15">
        <v>658</v>
      </c>
      <c r="T39" s="15">
        <v>716</v>
      </c>
      <c r="U39" s="15">
        <v>672</v>
      </c>
      <c r="V39" s="15">
        <v>701</v>
      </c>
      <c r="W39" s="15">
        <v>677</v>
      </c>
      <c r="X39" s="15">
        <v>715</v>
      </c>
      <c r="Y39" s="15">
        <v>658</v>
      </c>
      <c r="Z39" s="15">
        <v>660</v>
      </c>
      <c r="AA39" s="15">
        <v>689</v>
      </c>
      <c r="AB39" s="15">
        <v>675</v>
      </c>
      <c r="AC39" s="15">
        <v>641</v>
      </c>
      <c r="AD39" s="15">
        <v>662</v>
      </c>
      <c r="AE39" s="15">
        <v>516</v>
      </c>
      <c r="AF39" s="15">
        <v>638</v>
      </c>
      <c r="AG39" s="15">
        <v>569</v>
      </c>
      <c r="AH39" s="15">
        <v>487</v>
      </c>
      <c r="AI39" s="16">
        <v>20151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640</v>
      </c>
      <c r="E40" s="15">
        <v>644</v>
      </c>
      <c r="F40" s="15">
        <v>614</v>
      </c>
      <c r="G40" s="15">
        <v>686</v>
      </c>
      <c r="H40" s="15">
        <v>687</v>
      </c>
      <c r="I40" s="15">
        <v>682</v>
      </c>
      <c r="J40" s="15">
        <v>624</v>
      </c>
      <c r="K40" s="15">
        <v>662</v>
      </c>
      <c r="L40" s="15">
        <v>631</v>
      </c>
      <c r="M40" s="15">
        <v>653</v>
      </c>
      <c r="N40" s="15">
        <v>682</v>
      </c>
      <c r="O40" s="15">
        <v>648</v>
      </c>
      <c r="P40" s="15">
        <v>651</v>
      </c>
      <c r="Q40" s="15">
        <v>646</v>
      </c>
      <c r="R40" s="15">
        <v>725</v>
      </c>
      <c r="S40" s="15">
        <v>655</v>
      </c>
      <c r="T40" s="15">
        <v>710</v>
      </c>
      <c r="U40" s="15">
        <v>684</v>
      </c>
      <c r="V40" s="15">
        <v>693</v>
      </c>
      <c r="W40" s="15">
        <v>686</v>
      </c>
      <c r="X40" s="15">
        <v>696</v>
      </c>
      <c r="Y40" s="15">
        <v>657</v>
      </c>
      <c r="Z40" s="15">
        <v>670</v>
      </c>
      <c r="AA40" s="15">
        <v>691</v>
      </c>
      <c r="AB40" s="15">
        <v>679</v>
      </c>
      <c r="AC40" s="15">
        <v>657</v>
      </c>
      <c r="AD40" s="15">
        <v>677</v>
      </c>
      <c r="AE40" s="15">
        <v>526</v>
      </c>
      <c r="AF40" s="15">
        <v>526</v>
      </c>
      <c r="AG40" s="15">
        <v>545</v>
      </c>
      <c r="AH40" s="15">
        <v>562</v>
      </c>
      <c r="AI40" s="16">
        <v>20189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648</v>
      </c>
      <c r="E41" s="15">
        <v>638</v>
      </c>
      <c r="F41" s="15">
        <v>612</v>
      </c>
      <c r="G41" s="15">
        <v>411</v>
      </c>
      <c r="H41" s="15">
        <v>684</v>
      </c>
      <c r="I41" s="15">
        <v>681</v>
      </c>
      <c r="J41" s="15">
        <v>643</v>
      </c>
      <c r="K41" s="15">
        <v>651</v>
      </c>
      <c r="L41" s="15">
        <v>631</v>
      </c>
      <c r="M41" s="15">
        <v>665</v>
      </c>
      <c r="N41" s="15">
        <v>669</v>
      </c>
      <c r="O41" s="15">
        <v>648</v>
      </c>
      <c r="P41" s="15">
        <v>662</v>
      </c>
      <c r="Q41" s="15">
        <v>655</v>
      </c>
      <c r="R41" s="15">
        <v>732</v>
      </c>
      <c r="S41" s="15">
        <v>643</v>
      </c>
      <c r="T41" s="15">
        <v>718</v>
      </c>
      <c r="U41" s="15">
        <v>679</v>
      </c>
      <c r="V41" s="15">
        <v>699</v>
      </c>
      <c r="W41" s="15">
        <v>706</v>
      </c>
      <c r="X41" s="15">
        <v>706</v>
      </c>
      <c r="Y41" s="15">
        <v>663</v>
      </c>
      <c r="Z41" s="15">
        <v>674</v>
      </c>
      <c r="AA41" s="15">
        <v>694</v>
      </c>
      <c r="AB41" s="15">
        <v>682</v>
      </c>
      <c r="AC41" s="15">
        <v>679</v>
      </c>
      <c r="AD41" s="15">
        <v>687</v>
      </c>
      <c r="AE41" s="15">
        <v>561</v>
      </c>
      <c r="AF41" s="15">
        <v>542</v>
      </c>
      <c r="AG41" s="15">
        <v>549</v>
      </c>
      <c r="AH41" s="15">
        <v>516</v>
      </c>
      <c r="AI41" s="16">
        <v>20028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663</v>
      </c>
      <c r="E42" s="15">
        <v>648</v>
      </c>
      <c r="F42" s="15">
        <v>634</v>
      </c>
      <c r="G42" s="15">
        <v>0</v>
      </c>
      <c r="H42" s="15">
        <v>674</v>
      </c>
      <c r="I42" s="15">
        <v>691</v>
      </c>
      <c r="J42" s="15">
        <v>636</v>
      </c>
      <c r="K42" s="15">
        <v>655</v>
      </c>
      <c r="L42" s="15">
        <v>636</v>
      </c>
      <c r="M42" s="15">
        <v>676</v>
      </c>
      <c r="N42" s="15">
        <v>667</v>
      </c>
      <c r="O42" s="15">
        <v>634</v>
      </c>
      <c r="P42" s="15">
        <v>653</v>
      </c>
      <c r="Q42" s="15">
        <v>650</v>
      </c>
      <c r="R42" s="15">
        <v>744</v>
      </c>
      <c r="S42" s="15">
        <v>665</v>
      </c>
      <c r="T42" s="15">
        <v>708</v>
      </c>
      <c r="U42" s="15">
        <v>682</v>
      </c>
      <c r="V42" s="15">
        <v>688</v>
      </c>
      <c r="W42" s="15">
        <v>710</v>
      </c>
      <c r="X42" s="15">
        <v>700</v>
      </c>
      <c r="Y42" s="15">
        <v>662</v>
      </c>
      <c r="Z42" s="15">
        <v>663</v>
      </c>
      <c r="AA42" s="15">
        <v>688</v>
      </c>
      <c r="AB42" s="15">
        <v>679</v>
      </c>
      <c r="AC42" s="15">
        <v>675</v>
      </c>
      <c r="AD42" s="15">
        <v>674</v>
      </c>
      <c r="AE42" s="15">
        <v>531</v>
      </c>
      <c r="AF42" s="15">
        <v>526</v>
      </c>
      <c r="AG42" s="15">
        <v>576</v>
      </c>
      <c r="AH42" s="15">
        <v>535</v>
      </c>
      <c r="AI42" s="16">
        <v>19623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657</v>
      </c>
      <c r="E43" s="15">
        <v>653</v>
      </c>
      <c r="F43" s="15">
        <v>646</v>
      </c>
      <c r="G43" s="15">
        <v>0</v>
      </c>
      <c r="H43" s="15">
        <v>684</v>
      </c>
      <c r="I43" s="15">
        <v>689</v>
      </c>
      <c r="J43" s="15">
        <v>641</v>
      </c>
      <c r="K43" s="15">
        <v>657</v>
      </c>
      <c r="L43" s="15">
        <v>622</v>
      </c>
      <c r="M43" s="15">
        <v>682</v>
      </c>
      <c r="N43" s="15">
        <v>663</v>
      </c>
      <c r="O43" s="15">
        <v>645</v>
      </c>
      <c r="P43" s="15">
        <v>655</v>
      </c>
      <c r="Q43" s="15">
        <v>648</v>
      </c>
      <c r="R43" s="15">
        <v>744</v>
      </c>
      <c r="S43" s="15">
        <v>639</v>
      </c>
      <c r="T43" s="15">
        <v>703</v>
      </c>
      <c r="U43" s="15">
        <v>670</v>
      </c>
      <c r="V43" s="15">
        <v>689</v>
      </c>
      <c r="W43" s="15">
        <v>696</v>
      </c>
      <c r="X43" s="15">
        <v>692</v>
      </c>
      <c r="Y43" s="15">
        <v>682</v>
      </c>
      <c r="Z43" s="15">
        <v>667</v>
      </c>
      <c r="AA43" s="15">
        <v>694</v>
      </c>
      <c r="AB43" s="15">
        <v>679</v>
      </c>
      <c r="AC43" s="15">
        <v>684</v>
      </c>
      <c r="AD43" s="15">
        <v>660</v>
      </c>
      <c r="AE43" s="15">
        <v>544</v>
      </c>
      <c r="AF43" s="15">
        <v>557</v>
      </c>
      <c r="AG43" s="15">
        <v>543</v>
      </c>
      <c r="AH43" s="15">
        <v>480</v>
      </c>
      <c r="AI43" s="16">
        <v>19565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675</v>
      </c>
      <c r="E44" s="15">
        <v>638</v>
      </c>
      <c r="F44" s="15">
        <v>655</v>
      </c>
      <c r="G44" s="15">
        <v>0</v>
      </c>
      <c r="H44" s="15">
        <v>699</v>
      </c>
      <c r="I44" s="15">
        <v>687</v>
      </c>
      <c r="J44" s="15">
        <v>648</v>
      </c>
      <c r="K44" s="15">
        <v>670</v>
      </c>
      <c r="L44" s="15">
        <v>631</v>
      </c>
      <c r="M44" s="15">
        <v>670</v>
      </c>
      <c r="N44" s="15">
        <v>665</v>
      </c>
      <c r="O44" s="15">
        <v>643</v>
      </c>
      <c r="P44" s="15">
        <v>662</v>
      </c>
      <c r="Q44" s="15">
        <v>658</v>
      </c>
      <c r="R44" s="15">
        <v>730</v>
      </c>
      <c r="S44" s="15">
        <v>688</v>
      </c>
      <c r="T44" s="15">
        <v>725</v>
      </c>
      <c r="U44" s="15">
        <v>691</v>
      </c>
      <c r="V44" s="15">
        <v>703</v>
      </c>
      <c r="W44" s="15">
        <v>706</v>
      </c>
      <c r="X44" s="15">
        <v>705</v>
      </c>
      <c r="Y44" s="15">
        <v>672</v>
      </c>
      <c r="Z44" s="15">
        <v>674</v>
      </c>
      <c r="AA44" s="15">
        <v>703</v>
      </c>
      <c r="AB44" s="15">
        <v>696</v>
      </c>
      <c r="AC44" s="15">
        <v>681</v>
      </c>
      <c r="AD44" s="15">
        <v>682</v>
      </c>
      <c r="AE44" s="15">
        <v>548</v>
      </c>
      <c r="AF44" s="15">
        <v>559</v>
      </c>
      <c r="AG44" s="15">
        <v>566</v>
      </c>
      <c r="AH44" s="15">
        <v>521</v>
      </c>
      <c r="AI44" s="16">
        <v>19851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696</v>
      </c>
      <c r="E45" s="15">
        <v>677</v>
      </c>
      <c r="F45" s="15">
        <v>660</v>
      </c>
      <c r="G45" s="15">
        <v>0</v>
      </c>
      <c r="H45" s="15">
        <v>720</v>
      </c>
      <c r="I45" s="15">
        <v>708</v>
      </c>
      <c r="J45" s="15">
        <v>674</v>
      </c>
      <c r="K45" s="15">
        <v>684</v>
      </c>
      <c r="L45" s="15">
        <v>653</v>
      </c>
      <c r="M45" s="15">
        <v>693</v>
      </c>
      <c r="N45" s="15">
        <v>688</v>
      </c>
      <c r="O45" s="15">
        <v>668</v>
      </c>
      <c r="P45" s="15">
        <v>687</v>
      </c>
      <c r="Q45" s="15">
        <v>674</v>
      </c>
      <c r="R45" s="15">
        <v>729</v>
      </c>
      <c r="S45" s="15">
        <v>713</v>
      </c>
      <c r="T45" s="15">
        <v>746</v>
      </c>
      <c r="U45" s="15">
        <v>705</v>
      </c>
      <c r="V45" s="15">
        <v>723</v>
      </c>
      <c r="W45" s="15">
        <v>715</v>
      </c>
      <c r="X45" s="15">
        <v>725</v>
      </c>
      <c r="Y45" s="15">
        <v>688</v>
      </c>
      <c r="Z45" s="15">
        <v>689</v>
      </c>
      <c r="AA45" s="15">
        <v>706</v>
      </c>
      <c r="AB45" s="15">
        <v>715</v>
      </c>
      <c r="AC45" s="15">
        <v>692</v>
      </c>
      <c r="AD45" s="15">
        <v>684</v>
      </c>
      <c r="AE45" s="15">
        <v>580</v>
      </c>
      <c r="AF45" s="15">
        <v>609</v>
      </c>
      <c r="AG45" s="15">
        <v>612</v>
      </c>
      <c r="AH45" s="15">
        <v>571</v>
      </c>
      <c r="AI45" s="16">
        <v>20484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734</v>
      </c>
      <c r="E46" s="15">
        <v>713</v>
      </c>
      <c r="F46" s="15">
        <v>708</v>
      </c>
      <c r="G46" s="15">
        <v>0</v>
      </c>
      <c r="H46" s="15">
        <v>741</v>
      </c>
      <c r="I46" s="15">
        <v>736</v>
      </c>
      <c r="J46" s="15">
        <v>711</v>
      </c>
      <c r="K46" s="15">
        <v>718</v>
      </c>
      <c r="L46" s="15">
        <v>696</v>
      </c>
      <c r="M46" s="15">
        <v>720</v>
      </c>
      <c r="N46" s="15">
        <v>720</v>
      </c>
      <c r="O46" s="15">
        <v>703</v>
      </c>
      <c r="P46" s="15">
        <v>737</v>
      </c>
      <c r="Q46" s="15">
        <v>706</v>
      </c>
      <c r="R46" s="15">
        <v>723</v>
      </c>
      <c r="S46" s="15">
        <v>732</v>
      </c>
      <c r="T46" s="15">
        <v>775</v>
      </c>
      <c r="U46" s="15">
        <v>744</v>
      </c>
      <c r="V46" s="15">
        <v>756</v>
      </c>
      <c r="W46" s="15">
        <v>751</v>
      </c>
      <c r="X46" s="15">
        <v>766</v>
      </c>
      <c r="Y46" s="15">
        <v>737</v>
      </c>
      <c r="Z46" s="15">
        <v>723</v>
      </c>
      <c r="AA46" s="15">
        <v>739</v>
      </c>
      <c r="AB46" s="15">
        <v>766</v>
      </c>
      <c r="AC46" s="15">
        <v>756</v>
      </c>
      <c r="AD46" s="15">
        <v>712</v>
      </c>
      <c r="AE46" s="15">
        <v>663</v>
      </c>
      <c r="AF46" s="15">
        <v>720</v>
      </c>
      <c r="AG46" s="15">
        <v>701</v>
      </c>
      <c r="AH46" s="15">
        <v>631</v>
      </c>
      <c r="AI46" s="16">
        <v>21738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768</v>
      </c>
      <c r="E47" s="15">
        <v>739</v>
      </c>
      <c r="F47" s="15">
        <v>746</v>
      </c>
      <c r="G47" s="15">
        <v>0</v>
      </c>
      <c r="H47" s="15">
        <v>780</v>
      </c>
      <c r="I47" s="15">
        <v>752</v>
      </c>
      <c r="J47" s="15">
        <v>708</v>
      </c>
      <c r="K47" s="15">
        <v>748</v>
      </c>
      <c r="L47" s="15">
        <v>720</v>
      </c>
      <c r="M47" s="15">
        <v>756</v>
      </c>
      <c r="N47" s="15">
        <v>737</v>
      </c>
      <c r="O47" s="15">
        <v>732</v>
      </c>
      <c r="P47" s="15">
        <v>760</v>
      </c>
      <c r="Q47" s="15">
        <v>725</v>
      </c>
      <c r="R47" s="15">
        <v>724</v>
      </c>
      <c r="S47" s="15">
        <v>749</v>
      </c>
      <c r="T47" s="15">
        <v>814</v>
      </c>
      <c r="U47" s="15">
        <v>764</v>
      </c>
      <c r="V47" s="15">
        <v>792</v>
      </c>
      <c r="W47" s="15">
        <v>763</v>
      </c>
      <c r="X47" s="15">
        <v>780</v>
      </c>
      <c r="Y47" s="15">
        <v>759</v>
      </c>
      <c r="Z47" s="15">
        <v>739</v>
      </c>
      <c r="AA47" s="15">
        <v>773</v>
      </c>
      <c r="AB47" s="15">
        <v>768</v>
      </c>
      <c r="AC47" s="15">
        <v>777</v>
      </c>
      <c r="AD47" s="15">
        <v>761</v>
      </c>
      <c r="AE47" s="15">
        <v>665</v>
      </c>
      <c r="AF47" s="15">
        <v>744</v>
      </c>
      <c r="AG47" s="15">
        <v>725</v>
      </c>
      <c r="AH47" s="15">
        <v>667</v>
      </c>
      <c r="AI47" s="16">
        <v>22435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783</v>
      </c>
      <c r="E48" s="24">
        <v>749</v>
      </c>
      <c r="F48" s="24">
        <v>763</v>
      </c>
      <c r="G48" s="24">
        <v>199</v>
      </c>
      <c r="H48" s="24">
        <v>795</v>
      </c>
      <c r="I48" s="24">
        <v>789</v>
      </c>
      <c r="J48" s="24">
        <v>744</v>
      </c>
      <c r="K48" s="24">
        <v>747</v>
      </c>
      <c r="L48" s="24">
        <v>749</v>
      </c>
      <c r="M48" s="24">
        <v>766</v>
      </c>
      <c r="N48" s="24">
        <v>759</v>
      </c>
      <c r="O48" s="24">
        <v>744</v>
      </c>
      <c r="P48" s="24">
        <v>771</v>
      </c>
      <c r="Q48" s="24">
        <v>744</v>
      </c>
      <c r="R48" s="24">
        <v>735</v>
      </c>
      <c r="S48" s="24">
        <v>797</v>
      </c>
      <c r="T48" s="24">
        <v>816</v>
      </c>
      <c r="U48" s="24">
        <v>780</v>
      </c>
      <c r="V48" s="24">
        <v>813</v>
      </c>
      <c r="W48" s="24">
        <v>795</v>
      </c>
      <c r="X48" s="24">
        <v>801</v>
      </c>
      <c r="Y48" s="24">
        <v>770</v>
      </c>
      <c r="Z48" s="24">
        <v>768</v>
      </c>
      <c r="AA48" s="24">
        <v>789</v>
      </c>
      <c r="AB48" s="24">
        <v>780</v>
      </c>
      <c r="AC48" s="24">
        <v>795</v>
      </c>
      <c r="AD48" s="24">
        <v>768</v>
      </c>
      <c r="AE48" s="24">
        <v>645</v>
      </c>
      <c r="AF48" s="24">
        <v>708</v>
      </c>
      <c r="AG48" s="24">
        <v>737</v>
      </c>
      <c r="AH48" s="24">
        <v>658</v>
      </c>
      <c r="AI48" s="16">
        <v>23057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784</v>
      </c>
      <c r="E49" s="15">
        <v>768</v>
      </c>
      <c r="F49" s="15">
        <v>759</v>
      </c>
      <c r="G49" s="15">
        <v>787</v>
      </c>
      <c r="H49" s="15">
        <v>806</v>
      </c>
      <c r="I49" s="15">
        <v>783</v>
      </c>
      <c r="J49" s="15">
        <v>741</v>
      </c>
      <c r="K49" s="15">
        <v>765</v>
      </c>
      <c r="L49" s="15">
        <v>732</v>
      </c>
      <c r="M49" s="15">
        <v>775</v>
      </c>
      <c r="N49" s="15">
        <v>768</v>
      </c>
      <c r="O49" s="15">
        <v>753</v>
      </c>
      <c r="P49" s="15">
        <v>775</v>
      </c>
      <c r="Q49" s="15">
        <v>761</v>
      </c>
      <c r="R49" s="15">
        <v>739</v>
      </c>
      <c r="S49" s="15">
        <v>794</v>
      </c>
      <c r="T49" s="15">
        <v>830</v>
      </c>
      <c r="U49" s="15">
        <v>799</v>
      </c>
      <c r="V49" s="15">
        <v>812</v>
      </c>
      <c r="W49" s="15">
        <v>784</v>
      </c>
      <c r="X49" s="15">
        <v>807</v>
      </c>
      <c r="Y49" s="15">
        <v>775</v>
      </c>
      <c r="Z49" s="15">
        <v>761</v>
      </c>
      <c r="AA49" s="15">
        <v>800</v>
      </c>
      <c r="AB49" s="15">
        <v>787</v>
      </c>
      <c r="AC49" s="15">
        <v>801</v>
      </c>
      <c r="AD49" s="15">
        <v>783</v>
      </c>
      <c r="AE49" s="15">
        <v>689</v>
      </c>
      <c r="AF49" s="15">
        <v>708</v>
      </c>
      <c r="AG49" s="15">
        <v>753</v>
      </c>
      <c r="AH49" s="15">
        <v>708</v>
      </c>
      <c r="AI49" s="16">
        <v>23887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773</v>
      </c>
      <c r="E50" s="15">
        <v>768</v>
      </c>
      <c r="F50" s="15">
        <v>768</v>
      </c>
      <c r="G50" s="15">
        <v>792</v>
      </c>
      <c r="H50" s="15">
        <v>802</v>
      </c>
      <c r="I50" s="15">
        <v>777</v>
      </c>
      <c r="J50" s="15">
        <v>718</v>
      </c>
      <c r="K50" s="15">
        <v>771</v>
      </c>
      <c r="L50" s="15">
        <v>761</v>
      </c>
      <c r="M50" s="15">
        <v>756</v>
      </c>
      <c r="N50" s="15">
        <v>748</v>
      </c>
      <c r="O50" s="15">
        <v>768</v>
      </c>
      <c r="P50" s="15">
        <v>785</v>
      </c>
      <c r="Q50" s="15">
        <v>758</v>
      </c>
      <c r="R50" s="15">
        <v>737</v>
      </c>
      <c r="S50" s="15">
        <v>799</v>
      </c>
      <c r="T50" s="15">
        <v>835</v>
      </c>
      <c r="U50" s="15">
        <v>777</v>
      </c>
      <c r="V50" s="15">
        <v>818</v>
      </c>
      <c r="W50" s="15">
        <v>785</v>
      </c>
      <c r="X50" s="15">
        <v>796</v>
      </c>
      <c r="Y50" s="15">
        <v>768</v>
      </c>
      <c r="Z50" s="15">
        <v>775</v>
      </c>
      <c r="AA50" s="15">
        <v>806</v>
      </c>
      <c r="AB50" s="15">
        <v>787</v>
      </c>
      <c r="AC50" s="15">
        <v>797</v>
      </c>
      <c r="AD50" s="15">
        <v>777</v>
      </c>
      <c r="AE50" s="15">
        <v>691</v>
      </c>
      <c r="AF50" s="15">
        <v>716</v>
      </c>
      <c r="AG50" s="15">
        <v>732</v>
      </c>
      <c r="AH50" s="15">
        <v>669</v>
      </c>
      <c r="AI50" s="16">
        <v>23810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787</v>
      </c>
      <c r="E51" s="15">
        <v>761</v>
      </c>
      <c r="F51" s="15">
        <v>777</v>
      </c>
      <c r="G51" s="15">
        <v>787</v>
      </c>
      <c r="H51" s="15">
        <v>796</v>
      </c>
      <c r="I51" s="15">
        <v>780</v>
      </c>
      <c r="J51" s="15">
        <v>703</v>
      </c>
      <c r="K51" s="15">
        <v>775</v>
      </c>
      <c r="L51" s="15">
        <v>753</v>
      </c>
      <c r="M51" s="15">
        <v>773</v>
      </c>
      <c r="N51" s="15">
        <v>771</v>
      </c>
      <c r="O51" s="15">
        <v>744</v>
      </c>
      <c r="P51" s="15">
        <v>777</v>
      </c>
      <c r="Q51" s="15">
        <v>761</v>
      </c>
      <c r="R51" s="15">
        <v>751</v>
      </c>
      <c r="S51" s="15">
        <v>797</v>
      </c>
      <c r="T51" s="15">
        <v>828</v>
      </c>
      <c r="U51" s="15">
        <v>790</v>
      </c>
      <c r="V51" s="15">
        <v>809</v>
      </c>
      <c r="W51" s="15">
        <v>787</v>
      </c>
      <c r="X51" s="15">
        <v>812</v>
      </c>
      <c r="Y51" s="15">
        <v>780</v>
      </c>
      <c r="Z51" s="15">
        <v>775</v>
      </c>
      <c r="AA51" s="15">
        <v>790</v>
      </c>
      <c r="AB51" s="15">
        <v>795</v>
      </c>
      <c r="AC51" s="15">
        <v>792</v>
      </c>
      <c r="AD51" s="15">
        <v>785</v>
      </c>
      <c r="AE51" s="15">
        <v>708</v>
      </c>
      <c r="AF51" s="15">
        <v>698</v>
      </c>
      <c r="AG51" s="15">
        <v>725</v>
      </c>
      <c r="AH51" s="15">
        <v>694</v>
      </c>
      <c r="AI51" s="16">
        <v>23861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783</v>
      </c>
      <c r="E52" s="15">
        <v>760</v>
      </c>
      <c r="F52" s="15">
        <v>766</v>
      </c>
      <c r="G52" s="15">
        <v>804</v>
      </c>
      <c r="H52" s="15">
        <v>809</v>
      </c>
      <c r="I52" s="15">
        <v>790</v>
      </c>
      <c r="J52" s="15">
        <v>703</v>
      </c>
      <c r="K52" s="15">
        <v>768</v>
      </c>
      <c r="L52" s="15">
        <v>761</v>
      </c>
      <c r="M52" s="15">
        <v>773</v>
      </c>
      <c r="N52" s="15">
        <v>770</v>
      </c>
      <c r="O52" s="15">
        <v>773</v>
      </c>
      <c r="P52" s="15">
        <v>771</v>
      </c>
      <c r="Q52" s="15">
        <v>746</v>
      </c>
      <c r="R52" s="15">
        <v>734</v>
      </c>
      <c r="S52" s="15">
        <v>785</v>
      </c>
      <c r="T52" s="15">
        <v>828</v>
      </c>
      <c r="U52" s="15">
        <v>797</v>
      </c>
      <c r="V52" s="15">
        <v>806</v>
      </c>
      <c r="W52" s="15">
        <v>790</v>
      </c>
      <c r="X52" s="15">
        <v>808</v>
      </c>
      <c r="Y52" s="15">
        <v>756</v>
      </c>
      <c r="Z52" s="15">
        <v>778</v>
      </c>
      <c r="AA52" s="15">
        <v>792</v>
      </c>
      <c r="AB52" s="15">
        <v>806</v>
      </c>
      <c r="AC52" s="15">
        <v>797</v>
      </c>
      <c r="AD52" s="15">
        <v>778</v>
      </c>
      <c r="AE52" s="15">
        <v>715</v>
      </c>
      <c r="AF52" s="15">
        <v>691</v>
      </c>
      <c r="AG52" s="15">
        <v>751</v>
      </c>
      <c r="AH52" s="29">
        <v>665</v>
      </c>
      <c r="AI52" s="16">
        <v>23854</v>
      </c>
    </row>
    <row r="53" spans="1:35" x14ac:dyDescent="0.4">
      <c r="A53" s="30" t="s">
        <v>3</v>
      </c>
      <c r="B53" s="31"/>
      <c r="C53" s="32"/>
      <c r="D53" s="33">
        <v>32657</v>
      </c>
      <c r="E53" s="33">
        <v>32889</v>
      </c>
      <c r="F53" s="33">
        <v>32602</v>
      </c>
      <c r="G53" s="33">
        <v>28651</v>
      </c>
      <c r="H53" s="33">
        <v>34488</v>
      </c>
      <c r="I53" s="33">
        <v>34858</v>
      </c>
      <c r="J53" s="33">
        <v>33717</v>
      </c>
      <c r="K53" s="33">
        <v>32014</v>
      </c>
      <c r="L53" s="33">
        <v>32604</v>
      </c>
      <c r="M53" s="33">
        <v>32806</v>
      </c>
      <c r="N53" s="33">
        <v>33429</v>
      </c>
      <c r="O53" s="33">
        <v>32880</v>
      </c>
      <c r="P53" s="33">
        <v>33574</v>
      </c>
      <c r="Q53" s="33">
        <v>33878</v>
      </c>
      <c r="R53" s="33">
        <v>34471</v>
      </c>
      <c r="S53" s="33">
        <v>32806</v>
      </c>
      <c r="T53" s="33">
        <v>34766</v>
      </c>
      <c r="U53" s="33">
        <v>34191</v>
      </c>
      <c r="V53" s="33">
        <v>34874</v>
      </c>
      <c r="W53" s="33">
        <v>35201</v>
      </c>
      <c r="X53" s="33">
        <v>35690</v>
      </c>
      <c r="Y53" s="33">
        <v>33941</v>
      </c>
      <c r="Z53" s="33">
        <v>33591</v>
      </c>
      <c r="AA53" s="33">
        <v>33816</v>
      </c>
      <c r="AB53" s="33">
        <v>34034</v>
      </c>
      <c r="AC53" s="33">
        <v>33905</v>
      </c>
      <c r="AD53" s="33">
        <v>33941</v>
      </c>
      <c r="AE53" s="33">
        <v>32368</v>
      </c>
      <c r="AF53" s="33">
        <v>29621</v>
      </c>
      <c r="AG53" s="33">
        <v>29868</v>
      </c>
      <c r="AH53" s="33">
        <v>28330</v>
      </c>
      <c r="AI53" s="33">
        <v>1026461</v>
      </c>
    </row>
    <row r="54" spans="1:35" x14ac:dyDescent="0.4">
      <c r="A54" s="30" t="s">
        <v>5</v>
      </c>
      <c r="B54" s="31"/>
      <c r="C54" s="32"/>
      <c r="D54" s="33">
        <v>17758</v>
      </c>
      <c r="E54" s="33">
        <v>17527</v>
      </c>
      <c r="F54" s="33">
        <v>17323</v>
      </c>
      <c r="G54" s="33">
        <v>13227</v>
      </c>
      <c r="H54" s="33">
        <v>18629</v>
      </c>
      <c r="I54" s="33">
        <v>18888</v>
      </c>
      <c r="J54" s="33">
        <v>0</v>
      </c>
      <c r="K54" s="33">
        <v>17595</v>
      </c>
      <c r="L54" s="33">
        <v>17376</v>
      </c>
      <c r="M54" s="33">
        <v>17707</v>
      </c>
      <c r="N54" s="33">
        <v>0</v>
      </c>
      <c r="O54" s="33">
        <v>17573</v>
      </c>
      <c r="P54" s="33">
        <v>18257</v>
      </c>
      <c r="Q54" s="33">
        <v>0</v>
      </c>
      <c r="R54" s="33">
        <v>19282</v>
      </c>
      <c r="S54" s="33">
        <v>17806</v>
      </c>
      <c r="T54" s="33">
        <v>19051</v>
      </c>
      <c r="U54" s="33">
        <v>18190</v>
      </c>
      <c r="V54" s="33">
        <v>18864</v>
      </c>
      <c r="W54" s="33">
        <v>19167</v>
      </c>
      <c r="X54" s="33">
        <v>0</v>
      </c>
      <c r="Y54" s="33">
        <v>18096</v>
      </c>
      <c r="Z54" s="33">
        <v>18307</v>
      </c>
      <c r="AA54" s="33">
        <v>18499</v>
      </c>
      <c r="AB54" s="33">
        <v>18298</v>
      </c>
      <c r="AC54" s="33">
        <v>18183</v>
      </c>
      <c r="AD54" s="33">
        <v>18389</v>
      </c>
      <c r="AE54" s="33">
        <v>0</v>
      </c>
      <c r="AF54" s="33">
        <v>15657</v>
      </c>
      <c r="AG54" s="33">
        <v>16076</v>
      </c>
      <c r="AH54" s="33">
        <v>14206</v>
      </c>
      <c r="AI54" s="33">
        <v>459931</v>
      </c>
    </row>
    <row r="55" spans="1:35" x14ac:dyDescent="0.4">
      <c r="A55" s="30" t="s">
        <v>6</v>
      </c>
      <c r="B55" s="31"/>
      <c r="C55" s="32"/>
      <c r="D55" s="33">
        <v>14899</v>
      </c>
      <c r="E55" s="33">
        <v>15362</v>
      </c>
      <c r="F55" s="33">
        <v>15279</v>
      </c>
      <c r="G55" s="33">
        <v>15424</v>
      </c>
      <c r="H55" s="33">
        <v>15859</v>
      </c>
      <c r="I55" s="33">
        <v>15970</v>
      </c>
      <c r="J55" s="33">
        <v>33717</v>
      </c>
      <c r="K55" s="33">
        <v>14419</v>
      </c>
      <c r="L55" s="33">
        <v>15228</v>
      </c>
      <c r="M55" s="33">
        <v>15099</v>
      </c>
      <c r="N55" s="33">
        <v>33429</v>
      </c>
      <c r="O55" s="33">
        <v>15307</v>
      </c>
      <c r="P55" s="33">
        <v>15317</v>
      </c>
      <c r="Q55" s="33">
        <v>33878</v>
      </c>
      <c r="R55" s="33">
        <v>15189</v>
      </c>
      <c r="S55" s="33">
        <v>15000</v>
      </c>
      <c r="T55" s="33">
        <v>15715</v>
      </c>
      <c r="U55" s="33">
        <v>16001</v>
      </c>
      <c r="V55" s="33">
        <v>16010</v>
      </c>
      <c r="W55" s="33">
        <v>16034</v>
      </c>
      <c r="X55" s="33">
        <v>35690</v>
      </c>
      <c r="Y55" s="33">
        <v>15845</v>
      </c>
      <c r="Z55" s="33">
        <v>15284</v>
      </c>
      <c r="AA55" s="33">
        <v>15317</v>
      </c>
      <c r="AB55" s="33">
        <v>15736</v>
      </c>
      <c r="AC55" s="33">
        <v>15722</v>
      </c>
      <c r="AD55" s="33">
        <v>15552</v>
      </c>
      <c r="AE55" s="33">
        <v>32368</v>
      </c>
      <c r="AF55" s="33">
        <v>13964</v>
      </c>
      <c r="AG55" s="33">
        <v>13792</v>
      </c>
      <c r="AH55" s="33">
        <v>14124</v>
      </c>
      <c r="AI55" s="33">
        <v>566530</v>
      </c>
    </row>
    <row r="57" spans="1:35" x14ac:dyDescent="0.15">
      <c r="D57" s="35" t="s">
        <v>23</v>
      </c>
      <c r="E57" s="68">
        <f>MAX(D5:AH52)</f>
        <v>835</v>
      </c>
    </row>
    <row r="58" spans="1:35" x14ac:dyDescent="0.15">
      <c r="D58" s="35" t="s">
        <v>24</v>
      </c>
      <c r="E58" s="68">
        <f>MIN(D5:AH52)</f>
        <v>0</v>
      </c>
    </row>
  </sheetData>
  <phoneticPr fontId="3"/>
  <conditionalFormatting sqref="D4">
    <cfRule type="expression" dxfId="17" priority="1">
      <formula>#REF!=2</formula>
    </cfRule>
  </conditionalFormatting>
  <conditionalFormatting sqref="D4:AH4">
    <cfRule type="expression" dxfId="16" priority="2">
      <formula>#REF!=3</formula>
    </cfRule>
    <cfRule type="expression" dxfId="15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opLeftCell="A13" zoomScale="55" zoomScaleNormal="55" workbookViewId="0">
      <selection activeCell="D5" sqref="D5:AI55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0</v>
      </c>
      <c r="B1" s="2"/>
      <c r="C1" s="2"/>
      <c r="D1" s="2"/>
      <c r="E1" s="2"/>
      <c r="F1" s="2"/>
      <c r="G1" s="2"/>
      <c r="H1" s="1">
        <v>9</v>
      </c>
      <c r="I1" s="1" t="s">
        <v>1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44805</v>
      </c>
      <c r="E3" s="9">
        <v>44806</v>
      </c>
      <c r="F3" s="9">
        <v>44807</v>
      </c>
      <c r="G3" s="9">
        <v>44808</v>
      </c>
      <c r="H3" s="9">
        <v>44809</v>
      </c>
      <c r="I3" s="9">
        <v>44810</v>
      </c>
      <c r="J3" s="9">
        <v>44811</v>
      </c>
      <c r="K3" s="9">
        <v>44812</v>
      </c>
      <c r="L3" s="9">
        <v>44813</v>
      </c>
      <c r="M3" s="9">
        <v>44814</v>
      </c>
      <c r="N3" s="9">
        <v>44815</v>
      </c>
      <c r="O3" s="9">
        <v>44816</v>
      </c>
      <c r="P3" s="9">
        <v>44817</v>
      </c>
      <c r="Q3" s="9">
        <v>44818</v>
      </c>
      <c r="R3" s="9">
        <v>44819</v>
      </c>
      <c r="S3" s="9">
        <v>44820</v>
      </c>
      <c r="T3" s="9">
        <v>44821</v>
      </c>
      <c r="U3" s="9">
        <v>44822</v>
      </c>
      <c r="V3" s="9">
        <v>44823</v>
      </c>
      <c r="W3" s="9">
        <v>44824</v>
      </c>
      <c r="X3" s="9">
        <v>44825</v>
      </c>
      <c r="Y3" s="9">
        <v>44826</v>
      </c>
      <c r="Z3" s="9">
        <v>44827</v>
      </c>
      <c r="AA3" s="9">
        <v>44828</v>
      </c>
      <c r="AB3" s="9">
        <v>44829</v>
      </c>
      <c r="AC3" s="9">
        <v>44830</v>
      </c>
      <c r="AD3" s="9">
        <v>44831</v>
      </c>
      <c r="AE3" s="9">
        <v>44832</v>
      </c>
      <c r="AF3" s="9">
        <v>44833</v>
      </c>
      <c r="AG3" s="9">
        <v>44834</v>
      </c>
      <c r="AH3" s="9"/>
      <c r="AI3" s="10" t="s">
        <v>25</v>
      </c>
    </row>
    <row r="4" spans="1:35" x14ac:dyDescent="0.4">
      <c r="A4" s="5"/>
      <c r="B4" s="6"/>
      <c r="C4" s="7"/>
      <c r="D4" s="11">
        <v>44805</v>
      </c>
      <c r="E4" s="11">
        <v>44806</v>
      </c>
      <c r="F4" s="11">
        <v>44807</v>
      </c>
      <c r="G4" s="11">
        <v>44808</v>
      </c>
      <c r="H4" s="11">
        <v>44809</v>
      </c>
      <c r="I4" s="11">
        <v>44810</v>
      </c>
      <c r="J4" s="11">
        <v>44811</v>
      </c>
      <c r="K4" s="11">
        <v>44812</v>
      </c>
      <c r="L4" s="11">
        <v>44813</v>
      </c>
      <c r="M4" s="11">
        <v>44814</v>
      </c>
      <c r="N4" s="11">
        <v>44815</v>
      </c>
      <c r="O4" s="11">
        <v>44816</v>
      </c>
      <c r="P4" s="11">
        <v>44817</v>
      </c>
      <c r="Q4" s="11">
        <v>44818</v>
      </c>
      <c r="R4" s="11">
        <v>44819</v>
      </c>
      <c r="S4" s="11">
        <v>44820</v>
      </c>
      <c r="T4" s="11">
        <v>44821</v>
      </c>
      <c r="U4" s="11">
        <v>44822</v>
      </c>
      <c r="V4" s="11">
        <v>44823</v>
      </c>
      <c r="W4" s="11">
        <v>44824</v>
      </c>
      <c r="X4" s="11">
        <v>44825</v>
      </c>
      <c r="Y4" s="11">
        <v>44826</v>
      </c>
      <c r="Z4" s="11">
        <v>44827</v>
      </c>
      <c r="AA4" s="11">
        <v>44828</v>
      </c>
      <c r="AB4" s="11">
        <v>44829</v>
      </c>
      <c r="AC4" s="11">
        <v>44830</v>
      </c>
      <c r="AD4" s="11">
        <v>44831</v>
      </c>
      <c r="AE4" s="11">
        <v>44832</v>
      </c>
      <c r="AF4" s="11">
        <v>44833</v>
      </c>
      <c r="AG4" s="11">
        <v>44834</v>
      </c>
      <c r="AH4" s="11"/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703</v>
      </c>
      <c r="E5" s="15">
        <v>708</v>
      </c>
      <c r="F5" s="15">
        <v>727</v>
      </c>
      <c r="G5" s="15">
        <v>734</v>
      </c>
      <c r="H5" s="15">
        <v>732</v>
      </c>
      <c r="I5" s="15">
        <v>694</v>
      </c>
      <c r="J5" s="15">
        <v>667</v>
      </c>
      <c r="K5" s="15">
        <v>715</v>
      </c>
      <c r="L5" s="15">
        <v>679</v>
      </c>
      <c r="M5" s="15">
        <v>660</v>
      </c>
      <c r="N5" s="15">
        <v>753</v>
      </c>
      <c r="O5" s="15">
        <v>713</v>
      </c>
      <c r="P5" s="15">
        <v>737</v>
      </c>
      <c r="Q5" s="15">
        <v>717</v>
      </c>
      <c r="R5" s="15">
        <v>708</v>
      </c>
      <c r="S5" s="15">
        <v>759</v>
      </c>
      <c r="T5" s="15">
        <v>725</v>
      </c>
      <c r="U5" s="15">
        <v>706</v>
      </c>
      <c r="V5" s="15">
        <v>715</v>
      </c>
      <c r="W5" s="15">
        <v>756</v>
      </c>
      <c r="X5" s="15">
        <v>752</v>
      </c>
      <c r="Y5" s="15">
        <v>693</v>
      </c>
      <c r="Z5" s="15">
        <v>739</v>
      </c>
      <c r="AA5" s="15">
        <v>655</v>
      </c>
      <c r="AB5" s="15">
        <v>711</v>
      </c>
      <c r="AC5" s="15">
        <v>662</v>
      </c>
      <c r="AD5" s="15">
        <v>761</v>
      </c>
      <c r="AE5" s="15">
        <v>722</v>
      </c>
      <c r="AF5" s="15">
        <v>720</v>
      </c>
      <c r="AG5" s="15">
        <v>686</v>
      </c>
      <c r="AH5" s="15"/>
      <c r="AI5" s="16">
        <v>21409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720</v>
      </c>
      <c r="E6" s="15">
        <v>744</v>
      </c>
      <c r="F6" s="15">
        <v>727</v>
      </c>
      <c r="G6" s="15">
        <v>751</v>
      </c>
      <c r="H6" s="15">
        <v>739</v>
      </c>
      <c r="I6" s="15">
        <v>667</v>
      </c>
      <c r="J6" s="15">
        <v>648</v>
      </c>
      <c r="K6" s="15">
        <v>669</v>
      </c>
      <c r="L6" s="15">
        <v>735</v>
      </c>
      <c r="M6" s="15">
        <v>655</v>
      </c>
      <c r="N6" s="15">
        <v>766</v>
      </c>
      <c r="O6" s="15">
        <v>751</v>
      </c>
      <c r="P6" s="15">
        <v>715</v>
      </c>
      <c r="Q6" s="15">
        <v>701</v>
      </c>
      <c r="R6" s="15">
        <v>723</v>
      </c>
      <c r="S6" s="15">
        <v>739</v>
      </c>
      <c r="T6" s="15">
        <v>729</v>
      </c>
      <c r="U6" s="15">
        <v>691</v>
      </c>
      <c r="V6" s="15">
        <v>732</v>
      </c>
      <c r="W6" s="15">
        <v>720</v>
      </c>
      <c r="X6" s="15">
        <v>753</v>
      </c>
      <c r="Y6" s="15">
        <v>699</v>
      </c>
      <c r="Z6" s="15">
        <v>735</v>
      </c>
      <c r="AA6" s="15">
        <v>706</v>
      </c>
      <c r="AB6" s="15">
        <v>746</v>
      </c>
      <c r="AC6" s="15">
        <v>682</v>
      </c>
      <c r="AD6" s="15">
        <v>720</v>
      </c>
      <c r="AE6" s="15">
        <v>744</v>
      </c>
      <c r="AF6" s="15">
        <v>722</v>
      </c>
      <c r="AG6" s="15">
        <v>735</v>
      </c>
      <c r="AH6" s="15"/>
      <c r="AI6" s="16">
        <v>21564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732</v>
      </c>
      <c r="E7" s="15">
        <v>691</v>
      </c>
      <c r="F7" s="15">
        <v>713</v>
      </c>
      <c r="G7" s="15">
        <v>715</v>
      </c>
      <c r="H7" s="15">
        <v>732</v>
      </c>
      <c r="I7" s="15">
        <v>706</v>
      </c>
      <c r="J7" s="15">
        <v>657</v>
      </c>
      <c r="K7" s="15">
        <v>725</v>
      </c>
      <c r="L7" s="15">
        <v>717</v>
      </c>
      <c r="M7" s="15">
        <v>665</v>
      </c>
      <c r="N7" s="15">
        <v>761</v>
      </c>
      <c r="O7" s="15">
        <v>744</v>
      </c>
      <c r="P7" s="15">
        <v>763</v>
      </c>
      <c r="Q7" s="15">
        <v>727</v>
      </c>
      <c r="R7" s="15">
        <v>691</v>
      </c>
      <c r="S7" s="15">
        <v>746</v>
      </c>
      <c r="T7" s="15">
        <v>704</v>
      </c>
      <c r="U7" s="15">
        <v>696</v>
      </c>
      <c r="V7" s="15">
        <v>713</v>
      </c>
      <c r="W7" s="15">
        <v>725</v>
      </c>
      <c r="X7" s="15">
        <v>749</v>
      </c>
      <c r="Y7" s="15">
        <v>700</v>
      </c>
      <c r="Z7" s="15">
        <v>722</v>
      </c>
      <c r="AA7" s="15">
        <v>708</v>
      </c>
      <c r="AB7" s="15">
        <v>720</v>
      </c>
      <c r="AC7" s="15">
        <v>682</v>
      </c>
      <c r="AD7" s="15">
        <v>756</v>
      </c>
      <c r="AE7" s="15">
        <v>744</v>
      </c>
      <c r="AF7" s="15">
        <v>735</v>
      </c>
      <c r="AG7" s="15">
        <v>715</v>
      </c>
      <c r="AH7" s="15"/>
      <c r="AI7" s="16">
        <v>21554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706</v>
      </c>
      <c r="E8" s="15">
        <v>739</v>
      </c>
      <c r="F8" s="15">
        <v>734</v>
      </c>
      <c r="G8" s="15">
        <v>704</v>
      </c>
      <c r="H8" s="15">
        <v>718</v>
      </c>
      <c r="I8" s="15">
        <v>686</v>
      </c>
      <c r="J8" s="15">
        <v>670</v>
      </c>
      <c r="K8" s="15">
        <v>730</v>
      </c>
      <c r="L8" s="15">
        <v>701</v>
      </c>
      <c r="M8" s="15">
        <v>657</v>
      </c>
      <c r="N8" s="15">
        <v>741</v>
      </c>
      <c r="O8" s="15">
        <v>722</v>
      </c>
      <c r="P8" s="15">
        <v>766</v>
      </c>
      <c r="Q8" s="15">
        <v>723</v>
      </c>
      <c r="R8" s="15">
        <v>710</v>
      </c>
      <c r="S8" s="15">
        <v>754</v>
      </c>
      <c r="T8" s="15">
        <v>744</v>
      </c>
      <c r="U8" s="15">
        <v>722</v>
      </c>
      <c r="V8" s="15">
        <v>732</v>
      </c>
      <c r="W8" s="15">
        <v>758</v>
      </c>
      <c r="X8" s="15">
        <v>770</v>
      </c>
      <c r="Y8" s="15">
        <v>713</v>
      </c>
      <c r="Z8" s="15">
        <v>754</v>
      </c>
      <c r="AA8" s="15">
        <v>717</v>
      </c>
      <c r="AB8" s="15">
        <v>720</v>
      </c>
      <c r="AC8" s="15">
        <v>712</v>
      </c>
      <c r="AD8" s="15">
        <v>771</v>
      </c>
      <c r="AE8" s="15">
        <v>749</v>
      </c>
      <c r="AF8" s="15">
        <v>729</v>
      </c>
      <c r="AG8" s="15">
        <v>734</v>
      </c>
      <c r="AH8" s="15"/>
      <c r="AI8" s="16">
        <v>21786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710</v>
      </c>
      <c r="E9" s="15">
        <v>723</v>
      </c>
      <c r="F9" s="15">
        <v>706</v>
      </c>
      <c r="G9" s="15">
        <v>729</v>
      </c>
      <c r="H9" s="15">
        <v>725</v>
      </c>
      <c r="I9" s="15">
        <v>679</v>
      </c>
      <c r="J9" s="15">
        <v>689</v>
      </c>
      <c r="K9" s="15">
        <v>744</v>
      </c>
      <c r="L9" s="15">
        <v>713</v>
      </c>
      <c r="M9" s="15">
        <v>677</v>
      </c>
      <c r="N9" s="15">
        <v>720</v>
      </c>
      <c r="O9" s="15">
        <v>727</v>
      </c>
      <c r="P9" s="15">
        <v>768</v>
      </c>
      <c r="Q9" s="15">
        <v>696</v>
      </c>
      <c r="R9" s="15">
        <v>708</v>
      </c>
      <c r="S9" s="15">
        <v>727</v>
      </c>
      <c r="T9" s="15">
        <v>751</v>
      </c>
      <c r="U9" s="15">
        <v>694</v>
      </c>
      <c r="V9" s="15">
        <v>737</v>
      </c>
      <c r="W9" s="15">
        <v>691</v>
      </c>
      <c r="X9" s="15">
        <v>761</v>
      </c>
      <c r="Y9" s="15">
        <v>689</v>
      </c>
      <c r="Z9" s="15">
        <v>763</v>
      </c>
      <c r="AA9" s="15">
        <v>732</v>
      </c>
      <c r="AB9" s="15">
        <v>747</v>
      </c>
      <c r="AC9" s="15">
        <v>704</v>
      </c>
      <c r="AD9" s="15">
        <v>772</v>
      </c>
      <c r="AE9" s="15">
        <v>672</v>
      </c>
      <c r="AF9" s="15">
        <v>727</v>
      </c>
      <c r="AG9" s="15">
        <v>694</v>
      </c>
      <c r="AH9" s="15"/>
      <c r="AI9" s="16">
        <v>21575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706</v>
      </c>
      <c r="E10" s="15">
        <v>746</v>
      </c>
      <c r="F10" s="15">
        <v>732</v>
      </c>
      <c r="G10" s="15">
        <v>679</v>
      </c>
      <c r="H10" s="15">
        <v>708</v>
      </c>
      <c r="I10" s="15">
        <v>706</v>
      </c>
      <c r="J10" s="15">
        <v>686</v>
      </c>
      <c r="K10" s="15">
        <v>739</v>
      </c>
      <c r="L10" s="15">
        <v>725</v>
      </c>
      <c r="M10" s="15">
        <v>675</v>
      </c>
      <c r="N10" s="15">
        <v>720</v>
      </c>
      <c r="O10" s="15">
        <v>718</v>
      </c>
      <c r="P10" s="15">
        <v>787</v>
      </c>
      <c r="Q10" s="15">
        <v>712</v>
      </c>
      <c r="R10" s="15">
        <v>742</v>
      </c>
      <c r="S10" s="15">
        <v>758</v>
      </c>
      <c r="T10" s="15">
        <v>741</v>
      </c>
      <c r="U10" s="15">
        <v>734</v>
      </c>
      <c r="V10" s="15">
        <v>724</v>
      </c>
      <c r="W10" s="15">
        <v>692</v>
      </c>
      <c r="X10" s="15">
        <v>778</v>
      </c>
      <c r="Y10" s="15">
        <v>698</v>
      </c>
      <c r="Z10" s="15">
        <v>763</v>
      </c>
      <c r="AA10" s="15">
        <v>761</v>
      </c>
      <c r="AB10" s="15">
        <v>741</v>
      </c>
      <c r="AC10" s="15">
        <v>710</v>
      </c>
      <c r="AD10" s="15">
        <v>785</v>
      </c>
      <c r="AE10" s="15">
        <v>681</v>
      </c>
      <c r="AF10" s="15">
        <v>730</v>
      </c>
      <c r="AG10" s="15">
        <v>754</v>
      </c>
      <c r="AH10" s="15"/>
      <c r="AI10" s="16">
        <v>21831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698</v>
      </c>
      <c r="E11" s="15">
        <v>751</v>
      </c>
      <c r="F11" s="15">
        <v>727</v>
      </c>
      <c r="G11" s="15">
        <v>701</v>
      </c>
      <c r="H11" s="15">
        <v>739</v>
      </c>
      <c r="I11" s="15">
        <v>727</v>
      </c>
      <c r="J11" s="15">
        <v>706</v>
      </c>
      <c r="K11" s="15">
        <v>766</v>
      </c>
      <c r="L11" s="15">
        <v>736</v>
      </c>
      <c r="M11" s="15">
        <v>710</v>
      </c>
      <c r="N11" s="15">
        <v>732</v>
      </c>
      <c r="O11" s="15">
        <v>720</v>
      </c>
      <c r="P11" s="15">
        <v>761</v>
      </c>
      <c r="Q11" s="15">
        <v>764</v>
      </c>
      <c r="R11" s="15">
        <v>727</v>
      </c>
      <c r="S11" s="15">
        <v>778</v>
      </c>
      <c r="T11" s="15">
        <v>725</v>
      </c>
      <c r="U11" s="15">
        <v>759</v>
      </c>
      <c r="V11" s="15">
        <v>711</v>
      </c>
      <c r="W11" s="15">
        <v>724</v>
      </c>
      <c r="X11" s="15">
        <v>787</v>
      </c>
      <c r="Y11" s="15">
        <v>713</v>
      </c>
      <c r="Z11" s="15">
        <v>756</v>
      </c>
      <c r="AA11" s="15">
        <v>732</v>
      </c>
      <c r="AB11" s="15">
        <v>751</v>
      </c>
      <c r="AC11" s="15">
        <v>703</v>
      </c>
      <c r="AD11" s="15">
        <v>768</v>
      </c>
      <c r="AE11" s="15">
        <v>680</v>
      </c>
      <c r="AF11" s="15">
        <v>703</v>
      </c>
      <c r="AG11" s="15">
        <v>724</v>
      </c>
      <c r="AH11" s="15"/>
      <c r="AI11" s="16">
        <v>21979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696</v>
      </c>
      <c r="E12" s="15">
        <v>737</v>
      </c>
      <c r="F12" s="15">
        <v>766</v>
      </c>
      <c r="G12" s="15">
        <v>732</v>
      </c>
      <c r="H12" s="15">
        <v>713</v>
      </c>
      <c r="I12" s="15">
        <v>711</v>
      </c>
      <c r="J12" s="15">
        <v>691</v>
      </c>
      <c r="K12" s="15">
        <v>691</v>
      </c>
      <c r="L12" s="15">
        <v>747</v>
      </c>
      <c r="M12" s="15">
        <v>689</v>
      </c>
      <c r="N12" s="15">
        <v>720</v>
      </c>
      <c r="O12" s="15">
        <v>744</v>
      </c>
      <c r="P12" s="15">
        <v>732</v>
      </c>
      <c r="Q12" s="15">
        <v>729</v>
      </c>
      <c r="R12" s="15">
        <v>703</v>
      </c>
      <c r="S12" s="15">
        <v>780</v>
      </c>
      <c r="T12" s="15">
        <v>739</v>
      </c>
      <c r="U12" s="15">
        <v>729</v>
      </c>
      <c r="V12" s="15">
        <v>693</v>
      </c>
      <c r="W12" s="15">
        <v>675</v>
      </c>
      <c r="X12" s="15">
        <v>766</v>
      </c>
      <c r="Y12" s="15">
        <v>723</v>
      </c>
      <c r="Z12" s="15">
        <v>751</v>
      </c>
      <c r="AA12" s="15">
        <v>746</v>
      </c>
      <c r="AB12" s="15">
        <v>730</v>
      </c>
      <c r="AC12" s="15">
        <v>682</v>
      </c>
      <c r="AD12" s="15">
        <v>780</v>
      </c>
      <c r="AE12" s="15">
        <v>667</v>
      </c>
      <c r="AF12" s="15">
        <v>701</v>
      </c>
      <c r="AG12" s="15">
        <v>766</v>
      </c>
      <c r="AH12" s="15"/>
      <c r="AI12" s="16">
        <v>21729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708</v>
      </c>
      <c r="E13" s="15">
        <v>739</v>
      </c>
      <c r="F13" s="15">
        <v>725</v>
      </c>
      <c r="G13" s="15">
        <v>751</v>
      </c>
      <c r="H13" s="15">
        <v>712</v>
      </c>
      <c r="I13" s="15">
        <v>686</v>
      </c>
      <c r="J13" s="15">
        <v>677</v>
      </c>
      <c r="K13" s="15">
        <v>713</v>
      </c>
      <c r="L13" s="15">
        <v>756</v>
      </c>
      <c r="M13" s="15">
        <v>669</v>
      </c>
      <c r="N13" s="15">
        <v>720</v>
      </c>
      <c r="O13" s="15">
        <v>756</v>
      </c>
      <c r="P13" s="15">
        <v>737</v>
      </c>
      <c r="Q13" s="15">
        <v>742</v>
      </c>
      <c r="R13" s="15">
        <v>727</v>
      </c>
      <c r="S13" s="15">
        <v>766</v>
      </c>
      <c r="T13" s="15">
        <v>711</v>
      </c>
      <c r="U13" s="15">
        <v>754</v>
      </c>
      <c r="V13" s="15">
        <v>720</v>
      </c>
      <c r="W13" s="15">
        <v>681</v>
      </c>
      <c r="X13" s="15">
        <v>782</v>
      </c>
      <c r="Y13" s="15">
        <v>720</v>
      </c>
      <c r="Z13" s="15">
        <v>740</v>
      </c>
      <c r="AA13" s="15">
        <v>718</v>
      </c>
      <c r="AB13" s="15">
        <v>742</v>
      </c>
      <c r="AC13" s="15">
        <v>686</v>
      </c>
      <c r="AD13" s="15">
        <v>749</v>
      </c>
      <c r="AE13" s="15">
        <v>677</v>
      </c>
      <c r="AF13" s="15">
        <v>698</v>
      </c>
      <c r="AG13" s="15">
        <v>756</v>
      </c>
      <c r="AH13" s="15"/>
      <c r="AI13" s="16">
        <v>21718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701</v>
      </c>
      <c r="E14" s="15">
        <v>740</v>
      </c>
      <c r="F14" s="15">
        <v>744</v>
      </c>
      <c r="G14" s="15">
        <v>725</v>
      </c>
      <c r="H14" s="15">
        <v>711</v>
      </c>
      <c r="I14" s="15">
        <v>698</v>
      </c>
      <c r="J14" s="15">
        <v>665</v>
      </c>
      <c r="K14" s="15">
        <v>734</v>
      </c>
      <c r="L14" s="15">
        <v>741</v>
      </c>
      <c r="M14" s="15">
        <v>680</v>
      </c>
      <c r="N14" s="15">
        <v>747</v>
      </c>
      <c r="O14" s="15">
        <v>746</v>
      </c>
      <c r="P14" s="15">
        <v>722</v>
      </c>
      <c r="Q14" s="15">
        <v>732</v>
      </c>
      <c r="R14" s="15">
        <v>728</v>
      </c>
      <c r="S14" s="15">
        <v>792</v>
      </c>
      <c r="T14" s="15">
        <v>693</v>
      </c>
      <c r="U14" s="15">
        <v>708</v>
      </c>
      <c r="V14" s="15">
        <v>704</v>
      </c>
      <c r="W14" s="15">
        <v>708</v>
      </c>
      <c r="X14" s="15">
        <v>768</v>
      </c>
      <c r="Y14" s="15">
        <v>732</v>
      </c>
      <c r="Z14" s="15">
        <v>741</v>
      </c>
      <c r="AA14" s="15">
        <v>742</v>
      </c>
      <c r="AB14" s="15">
        <v>720</v>
      </c>
      <c r="AC14" s="15">
        <v>694</v>
      </c>
      <c r="AD14" s="15">
        <v>756</v>
      </c>
      <c r="AE14" s="15">
        <v>669</v>
      </c>
      <c r="AF14" s="15">
        <v>713</v>
      </c>
      <c r="AG14" s="15">
        <v>758</v>
      </c>
      <c r="AH14" s="15"/>
      <c r="AI14" s="16">
        <v>21712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689</v>
      </c>
      <c r="E15" s="15">
        <v>715</v>
      </c>
      <c r="F15" s="15">
        <v>729</v>
      </c>
      <c r="G15" s="15">
        <v>761</v>
      </c>
      <c r="H15" s="15">
        <v>722</v>
      </c>
      <c r="I15" s="15">
        <v>689</v>
      </c>
      <c r="J15" s="15">
        <v>686</v>
      </c>
      <c r="K15" s="15">
        <v>689</v>
      </c>
      <c r="L15" s="15">
        <v>696</v>
      </c>
      <c r="M15" s="15">
        <v>686</v>
      </c>
      <c r="N15" s="15">
        <v>734</v>
      </c>
      <c r="O15" s="15">
        <v>756</v>
      </c>
      <c r="P15" s="15">
        <v>737</v>
      </c>
      <c r="Q15" s="15">
        <v>710</v>
      </c>
      <c r="R15" s="15">
        <v>693</v>
      </c>
      <c r="S15" s="15">
        <v>758</v>
      </c>
      <c r="T15" s="15">
        <v>737</v>
      </c>
      <c r="U15" s="15">
        <v>734</v>
      </c>
      <c r="V15" s="15">
        <v>717</v>
      </c>
      <c r="W15" s="15">
        <v>711</v>
      </c>
      <c r="X15" s="15">
        <v>734</v>
      </c>
      <c r="Y15" s="15">
        <v>703</v>
      </c>
      <c r="Z15" s="15">
        <v>713</v>
      </c>
      <c r="AA15" s="15">
        <v>729</v>
      </c>
      <c r="AB15" s="15">
        <v>734</v>
      </c>
      <c r="AC15" s="15">
        <v>705</v>
      </c>
      <c r="AD15" s="15">
        <v>744</v>
      </c>
      <c r="AE15" s="15">
        <v>665</v>
      </c>
      <c r="AF15" s="15">
        <v>706</v>
      </c>
      <c r="AG15" s="15">
        <v>749</v>
      </c>
      <c r="AH15" s="15"/>
      <c r="AI15" s="16">
        <v>21531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756</v>
      </c>
      <c r="E16" s="15">
        <v>727</v>
      </c>
      <c r="F16" s="15">
        <v>708</v>
      </c>
      <c r="G16" s="15">
        <v>734</v>
      </c>
      <c r="H16" s="15">
        <v>715</v>
      </c>
      <c r="I16" s="15">
        <v>655</v>
      </c>
      <c r="J16" s="15">
        <v>679</v>
      </c>
      <c r="K16" s="15">
        <v>689</v>
      </c>
      <c r="L16" s="15">
        <v>768</v>
      </c>
      <c r="M16" s="15">
        <v>679</v>
      </c>
      <c r="N16" s="15">
        <v>742</v>
      </c>
      <c r="O16" s="15">
        <v>711</v>
      </c>
      <c r="P16" s="15">
        <v>715</v>
      </c>
      <c r="Q16" s="15">
        <v>701</v>
      </c>
      <c r="R16" s="15">
        <v>711</v>
      </c>
      <c r="S16" s="15">
        <v>756</v>
      </c>
      <c r="T16" s="15">
        <v>727</v>
      </c>
      <c r="U16" s="15">
        <v>751</v>
      </c>
      <c r="V16" s="15">
        <v>730</v>
      </c>
      <c r="W16" s="15">
        <v>696</v>
      </c>
      <c r="X16" s="15">
        <v>752</v>
      </c>
      <c r="Y16" s="15">
        <v>708</v>
      </c>
      <c r="Z16" s="15">
        <v>739</v>
      </c>
      <c r="AA16" s="15">
        <v>725</v>
      </c>
      <c r="AB16" s="15">
        <v>732</v>
      </c>
      <c r="AC16" s="15">
        <v>692</v>
      </c>
      <c r="AD16" s="15">
        <v>744</v>
      </c>
      <c r="AE16" s="15">
        <v>696</v>
      </c>
      <c r="AF16" s="15">
        <v>708</v>
      </c>
      <c r="AG16" s="15">
        <v>708</v>
      </c>
      <c r="AH16" s="15"/>
      <c r="AI16" s="16">
        <v>21554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729</v>
      </c>
      <c r="E17" s="15">
        <v>718</v>
      </c>
      <c r="F17" s="15">
        <v>713</v>
      </c>
      <c r="G17" s="15">
        <v>737</v>
      </c>
      <c r="H17" s="15">
        <v>689</v>
      </c>
      <c r="I17" s="15">
        <v>653</v>
      </c>
      <c r="J17" s="15">
        <v>631</v>
      </c>
      <c r="K17" s="15">
        <v>698</v>
      </c>
      <c r="L17" s="15">
        <v>732</v>
      </c>
      <c r="M17" s="15">
        <v>739</v>
      </c>
      <c r="N17" s="15">
        <v>717</v>
      </c>
      <c r="O17" s="15">
        <v>744</v>
      </c>
      <c r="P17" s="15">
        <v>739</v>
      </c>
      <c r="Q17" s="15">
        <v>713</v>
      </c>
      <c r="R17" s="15">
        <v>674</v>
      </c>
      <c r="S17" s="15">
        <v>737</v>
      </c>
      <c r="T17" s="15">
        <v>756</v>
      </c>
      <c r="U17" s="15">
        <v>740</v>
      </c>
      <c r="V17" s="15">
        <v>741</v>
      </c>
      <c r="W17" s="15">
        <v>669</v>
      </c>
      <c r="X17" s="15">
        <v>734</v>
      </c>
      <c r="Y17" s="15">
        <v>677</v>
      </c>
      <c r="Z17" s="15">
        <v>735</v>
      </c>
      <c r="AA17" s="15">
        <v>739</v>
      </c>
      <c r="AB17" s="15">
        <v>722</v>
      </c>
      <c r="AC17" s="15">
        <v>712</v>
      </c>
      <c r="AD17" s="15">
        <v>751</v>
      </c>
      <c r="AE17" s="15">
        <v>703</v>
      </c>
      <c r="AF17" s="15">
        <v>708</v>
      </c>
      <c r="AG17" s="15">
        <v>713</v>
      </c>
      <c r="AH17" s="15"/>
      <c r="AI17" s="16">
        <v>21463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656</v>
      </c>
      <c r="E18" s="15">
        <v>614</v>
      </c>
      <c r="F18" s="15">
        <v>650</v>
      </c>
      <c r="G18" s="15">
        <v>598</v>
      </c>
      <c r="H18" s="15">
        <v>636</v>
      </c>
      <c r="I18" s="15">
        <v>581</v>
      </c>
      <c r="J18" s="15">
        <v>658</v>
      </c>
      <c r="K18" s="15">
        <v>610</v>
      </c>
      <c r="L18" s="15">
        <v>677</v>
      </c>
      <c r="M18" s="15">
        <v>610</v>
      </c>
      <c r="N18" s="15">
        <v>677</v>
      </c>
      <c r="O18" s="15">
        <v>600</v>
      </c>
      <c r="P18" s="15">
        <v>663</v>
      </c>
      <c r="Q18" s="15">
        <v>641</v>
      </c>
      <c r="R18" s="15">
        <v>701</v>
      </c>
      <c r="S18" s="15">
        <v>641</v>
      </c>
      <c r="T18" s="15">
        <v>692</v>
      </c>
      <c r="U18" s="15">
        <v>631</v>
      </c>
      <c r="V18" s="15">
        <v>694</v>
      </c>
      <c r="W18" s="15">
        <v>545</v>
      </c>
      <c r="X18" s="15">
        <v>677</v>
      </c>
      <c r="Y18" s="15">
        <v>595</v>
      </c>
      <c r="Z18" s="15">
        <v>643</v>
      </c>
      <c r="AA18" s="15">
        <v>639</v>
      </c>
      <c r="AB18" s="15">
        <v>682</v>
      </c>
      <c r="AC18" s="15">
        <v>608</v>
      </c>
      <c r="AD18" s="15">
        <v>667</v>
      </c>
      <c r="AE18" s="15">
        <v>588</v>
      </c>
      <c r="AF18" s="15">
        <v>609</v>
      </c>
      <c r="AG18" s="15">
        <v>638</v>
      </c>
      <c r="AH18" s="15"/>
      <c r="AI18" s="16">
        <v>19121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669</v>
      </c>
      <c r="E19" s="15">
        <v>626</v>
      </c>
      <c r="F19" s="15">
        <v>574</v>
      </c>
      <c r="G19" s="15">
        <v>583</v>
      </c>
      <c r="H19" s="15">
        <v>569</v>
      </c>
      <c r="I19" s="15">
        <v>571</v>
      </c>
      <c r="J19" s="15">
        <v>670</v>
      </c>
      <c r="K19" s="15">
        <v>588</v>
      </c>
      <c r="L19" s="15">
        <v>622</v>
      </c>
      <c r="M19" s="15">
        <v>571</v>
      </c>
      <c r="N19" s="15">
        <v>612</v>
      </c>
      <c r="O19" s="15">
        <v>600</v>
      </c>
      <c r="P19" s="15">
        <v>617</v>
      </c>
      <c r="Q19" s="15">
        <v>564</v>
      </c>
      <c r="R19" s="15">
        <v>641</v>
      </c>
      <c r="S19" s="15">
        <v>597</v>
      </c>
      <c r="T19" s="15">
        <v>636</v>
      </c>
      <c r="U19" s="15">
        <v>626</v>
      </c>
      <c r="V19" s="15">
        <v>646</v>
      </c>
      <c r="W19" s="15">
        <v>540</v>
      </c>
      <c r="X19" s="15">
        <v>585</v>
      </c>
      <c r="Y19" s="15">
        <v>540</v>
      </c>
      <c r="Z19" s="15">
        <v>684</v>
      </c>
      <c r="AA19" s="15">
        <v>619</v>
      </c>
      <c r="AB19" s="15">
        <v>634</v>
      </c>
      <c r="AC19" s="15">
        <v>592</v>
      </c>
      <c r="AD19" s="15">
        <v>672</v>
      </c>
      <c r="AE19" s="15">
        <v>555</v>
      </c>
      <c r="AF19" s="15">
        <v>574</v>
      </c>
      <c r="AG19" s="15">
        <v>593</v>
      </c>
      <c r="AH19" s="15"/>
      <c r="AI19" s="16">
        <v>18170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636</v>
      </c>
      <c r="E20" s="24">
        <v>668</v>
      </c>
      <c r="F20" s="24">
        <v>595</v>
      </c>
      <c r="G20" s="24">
        <v>554</v>
      </c>
      <c r="H20" s="24">
        <v>559</v>
      </c>
      <c r="I20" s="24">
        <v>579</v>
      </c>
      <c r="J20" s="24">
        <v>595</v>
      </c>
      <c r="K20" s="24">
        <v>530</v>
      </c>
      <c r="L20" s="24">
        <v>578</v>
      </c>
      <c r="M20" s="24">
        <v>559</v>
      </c>
      <c r="N20" s="24">
        <v>571</v>
      </c>
      <c r="O20" s="24">
        <v>540</v>
      </c>
      <c r="P20" s="24">
        <v>633</v>
      </c>
      <c r="Q20" s="24">
        <v>588</v>
      </c>
      <c r="R20" s="24">
        <v>636</v>
      </c>
      <c r="S20" s="24">
        <v>574</v>
      </c>
      <c r="T20" s="24">
        <v>636</v>
      </c>
      <c r="U20" s="24">
        <v>615</v>
      </c>
      <c r="V20" s="24">
        <v>588</v>
      </c>
      <c r="W20" s="24">
        <v>612</v>
      </c>
      <c r="X20" s="24">
        <v>567</v>
      </c>
      <c r="Y20" s="24">
        <v>528</v>
      </c>
      <c r="Z20" s="24">
        <v>633</v>
      </c>
      <c r="AA20" s="24">
        <v>581</v>
      </c>
      <c r="AB20" s="24">
        <v>633</v>
      </c>
      <c r="AC20" s="24">
        <v>627</v>
      </c>
      <c r="AD20" s="24">
        <v>672</v>
      </c>
      <c r="AE20" s="24">
        <v>516</v>
      </c>
      <c r="AF20" s="24">
        <v>576</v>
      </c>
      <c r="AG20" s="24">
        <v>571</v>
      </c>
      <c r="AH20" s="24"/>
      <c r="AI20" s="16">
        <v>17750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593</v>
      </c>
      <c r="E21" s="15">
        <v>669</v>
      </c>
      <c r="F21" s="15">
        <v>574</v>
      </c>
      <c r="G21" s="15">
        <v>497</v>
      </c>
      <c r="H21" s="15">
        <v>538</v>
      </c>
      <c r="I21" s="15">
        <v>552</v>
      </c>
      <c r="J21" s="15">
        <v>537</v>
      </c>
      <c r="K21" s="15">
        <v>506</v>
      </c>
      <c r="L21" s="15">
        <v>629</v>
      </c>
      <c r="M21" s="15">
        <v>572</v>
      </c>
      <c r="N21" s="15">
        <v>576</v>
      </c>
      <c r="O21" s="15">
        <v>540</v>
      </c>
      <c r="P21" s="15">
        <v>576</v>
      </c>
      <c r="Q21" s="15">
        <v>523</v>
      </c>
      <c r="R21" s="15">
        <v>652</v>
      </c>
      <c r="S21" s="15">
        <v>636</v>
      </c>
      <c r="T21" s="15">
        <v>597</v>
      </c>
      <c r="U21" s="15">
        <v>597</v>
      </c>
      <c r="V21" s="15">
        <v>621</v>
      </c>
      <c r="W21" s="15">
        <v>574</v>
      </c>
      <c r="X21" s="15">
        <v>554</v>
      </c>
      <c r="Y21" s="15">
        <v>521</v>
      </c>
      <c r="Z21" s="15">
        <v>598</v>
      </c>
      <c r="AA21" s="15">
        <v>609</v>
      </c>
      <c r="AB21" s="15">
        <v>583</v>
      </c>
      <c r="AC21" s="15">
        <v>576</v>
      </c>
      <c r="AD21" s="15">
        <v>718</v>
      </c>
      <c r="AE21" s="15">
        <v>566</v>
      </c>
      <c r="AF21" s="15">
        <v>535</v>
      </c>
      <c r="AG21" s="15">
        <v>572</v>
      </c>
      <c r="AH21" s="15"/>
      <c r="AI21" s="16">
        <v>17391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538</v>
      </c>
      <c r="E22" s="15">
        <v>571</v>
      </c>
      <c r="F22" s="15">
        <v>617</v>
      </c>
      <c r="G22" s="15">
        <v>535</v>
      </c>
      <c r="H22" s="15">
        <v>429</v>
      </c>
      <c r="I22" s="15">
        <v>475</v>
      </c>
      <c r="J22" s="15">
        <v>526</v>
      </c>
      <c r="K22" s="15">
        <v>500</v>
      </c>
      <c r="L22" s="15">
        <v>554</v>
      </c>
      <c r="M22" s="15">
        <v>549</v>
      </c>
      <c r="N22" s="15">
        <v>610</v>
      </c>
      <c r="O22" s="15">
        <v>540</v>
      </c>
      <c r="P22" s="15">
        <v>543</v>
      </c>
      <c r="Q22" s="15">
        <v>482</v>
      </c>
      <c r="R22" s="15">
        <v>552</v>
      </c>
      <c r="S22" s="15">
        <v>557</v>
      </c>
      <c r="T22" s="15">
        <v>588</v>
      </c>
      <c r="U22" s="15">
        <v>607</v>
      </c>
      <c r="V22" s="15">
        <v>547</v>
      </c>
      <c r="W22" s="15">
        <v>533</v>
      </c>
      <c r="X22" s="15">
        <v>485</v>
      </c>
      <c r="Y22" s="15">
        <v>523</v>
      </c>
      <c r="Z22" s="15">
        <v>614</v>
      </c>
      <c r="AA22" s="15">
        <v>567</v>
      </c>
      <c r="AB22" s="15">
        <v>608</v>
      </c>
      <c r="AC22" s="15">
        <v>497</v>
      </c>
      <c r="AD22" s="15">
        <v>595</v>
      </c>
      <c r="AE22" s="15">
        <v>533</v>
      </c>
      <c r="AF22" s="15">
        <v>531</v>
      </c>
      <c r="AG22" s="15">
        <v>547</v>
      </c>
      <c r="AH22" s="15"/>
      <c r="AI22" s="16">
        <v>16353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528</v>
      </c>
      <c r="E23" s="15">
        <v>495</v>
      </c>
      <c r="F23" s="15">
        <v>600</v>
      </c>
      <c r="G23" s="15">
        <v>512</v>
      </c>
      <c r="H23" s="15">
        <v>466</v>
      </c>
      <c r="I23" s="15">
        <v>393</v>
      </c>
      <c r="J23" s="15">
        <v>473</v>
      </c>
      <c r="K23" s="15">
        <v>465</v>
      </c>
      <c r="L23" s="15">
        <v>579</v>
      </c>
      <c r="M23" s="15">
        <v>459</v>
      </c>
      <c r="N23" s="15">
        <v>609</v>
      </c>
      <c r="O23" s="15">
        <v>511</v>
      </c>
      <c r="P23" s="15">
        <v>499</v>
      </c>
      <c r="Q23" s="15">
        <v>435</v>
      </c>
      <c r="R23" s="15">
        <v>533</v>
      </c>
      <c r="S23" s="15">
        <v>561</v>
      </c>
      <c r="T23" s="15">
        <v>516</v>
      </c>
      <c r="U23" s="15">
        <v>488</v>
      </c>
      <c r="V23" s="15">
        <v>516</v>
      </c>
      <c r="W23" s="15">
        <v>484</v>
      </c>
      <c r="X23" s="15">
        <v>492</v>
      </c>
      <c r="Y23" s="15">
        <v>506</v>
      </c>
      <c r="Z23" s="15">
        <v>500</v>
      </c>
      <c r="AA23" s="15">
        <v>487</v>
      </c>
      <c r="AB23" s="15">
        <v>561</v>
      </c>
      <c r="AC23" s="15">
        <v>489</v>
      </c>
      <c r="AD23" s="15">
        <v>528</v>
      </c>
      <c r="AE23" s="15">
        <v>542</v>
      </c>
      <c r="AF23" s="15">
        <v>544</v>
      </c>
      <c r="AG23" s="15">
        <v>499</v>
      </c>
      <c r="AH23" s="15"/>
      <c r="AI23" s="16">
        <v>15270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465</v>
      </c>
      <c r="E24" s="15">
        <v>521</v>
      </c>
      <c r="F24" s="15">
        <v>540</v>
      </c>
      <c r="G24" s="15">
        <v>494</v>
      </c>
      <c r="H24" s="15">
        <v>533</v>
      </c>
      <c r="I24" s="15">
        <v>346</v>
      </c>
      <c r="J24" s="15">
        <v>499</v>
      </c>
      <c r="K24" s="15">
        <v>343</v>
      </c>
      <c r="L24" s="15">
        <v>463</v>
      </c>
      <c r="M24" s="15">
        <v>480</v>
      </c>
      <c r="N24" s="15">
        <v>533</v>
      </c>
      <c r="O24" s="15">
        <v>480</v>
      </c>
      <c r="P24" s="15">
        <v>427</v>
      </c>
      <c r="Q24" s="15">
        <v>321</v>
      </c>
      <c r="R24" s="15">
        <v>509</v>
      </c>
      <c r="S24" s="15">
        <v>461</v>
      </c>
      <c r="T24" s="15">
        <v>466</v>
      </c>
      <c r="U24" s="15">
        <v>477</v>
      </c>
      <c r="V24" s="15">
        <v>490</v>
      </c>
      <c r="W24" s="15">
        <v>504</v>
      </c>
      <c r="X24" s="15">
        <v>497</v>
      </c>
      <c r="Y24" s="15">
        <v>461</v>
      </c>
      <c r="Z24" s="15">
        <v>489</v>
      </c>
      <c r="AA24" s="15">
        <v>439</v>
      </c>
      <c r="AB24" s="15">
        <v>545</v>
      </c>
      <c r="AC24" s="15">
        <v>475</v>
      </c>
      <c r="AD24" s="15">
        <v>468</v>
      </c>
      <c r="AE24" s="15">
        <v>543</v>
      </c>
      <c r="AF24" s="15">
        <v>416</v>
      </c>
      <c r="AG24" s="15">
        <v>437</v>
      </c>
      <c r="AH24" s="15"/>
      <c r="AI24" s="16">
        <v>14122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540</v>
      </c>
      <c r="E25" s="15">
        <v>552</v>
      </c>
      <c r="F25" s="15">
        <v>585</v>
      </c>
      <c r="G25" s="15">
        <v>518</v>
      </c>
      <c r="H25" s="15">
        <v>480</v>
      </c>
      <c r="I25" s="15">
        <v>386</v>
      </c>
      <c r="J25" s="15">
        <v>442</v>
      </c>
      <c r="K25" s="15">
        <v>449</v>
      </c>
      <c r="L25" s="15">
        <v>504</v>
      </c>
      <c r="M25" s="15">
        <v>520</v>
      </c>
      <c r="N25" s="15">
        <v>622</v>
      </c>
      <c r="O25" s="15">
        <v>583</v>
      </c>
      <c r="P25" s="15">
        <v>545</v>
      </c>
      <c r="Q25" s="15">
        <v>459</v>
      </c>
      <c r="R25" s="15">
        <v>499</v>
      </c>
      <c r="S25" s="15">
        <v>528</v>
      </c>
      <c r="T25" s="15">
        <v>528</v>
      </c>
      <c r="U25" s="15">
        <v>487</v>
      </c>
      <c r="V25" s="15">
        <v>540</v>
      </c>
      <c r="W25" s="15">
        <v>533</v>
      </c>
      <c r="X25" s="15">
        <v>494</v>
      </c>
      <c r="Y25" s="15">
        <v>530</v>
      </c>
      <c r="Z25" s="15">
        <v>555</v>
      </c>
      <c r="AA25" s="15">
        <v>504</v>
      </c>
      <c r="AB25" s="15">
        <v>535</v>
      </c>
      <c r="AC25" s="15">
        <v>504</v>
      </c>
      <c r="AD25" s="15">
        <v>543</v>
      </c>
      <c r="AE25" s="15">
        <v>580</v>
      </c>
      <c r="AF25" s="15">
        <v>508</v>
      </c>
      <c r="AG25" s="15">
        <v>494</v>
      </c>
      <c r="AH25" s="15"/>
      <c r="AI25" s="16">
        <v>15547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543</v>
      </c>
      <c r="E26" s="15">
        <v>530</v>
      </c>
      <c r="F26" s="15">
        <v>569</v>
      </c>
      <c r="G26" s="15">
        <v>509</v>
      </c>
      <c r="H26" s="15">
        <v>398</v>
      </c>
      <c r="I26" s="15">
        <v>425</v>
      </c>
      <c r="J26" s="15">
        <v>439</v>
      </c>
      <c r="K26" s="15">
        <v>461</v>
      </c>
      <c r="L26" s="15">
        <v>538</v>
      </c>
      <c r="M26" s="15">
        <v>492</v>
      </c>
      <c r="N26" s="15">
        <v>578</v>
      </c>
      <c r="O26" s="15">
        <v>519</v>
      </c>
      <c r="P26" s="15">
        <v>509</v>
      </c>
      <c r="Q26" s="15">
        <v>429</v>
      </c>
      <c r="R26" s="15">
        <v>523</v>
      </c>
      <c r="S26" s="15">
        <v>542</v>
      </c>
      <c r="T26" s="15">
        <v>497</v>
      </c>
      <c r="U26" s="15">
        <v>488</v>
      </c>
      <c r="V26" s="15">
        <v>526</v>
      </c>
      <c r="W26" s="15">
        <v>519</v>
      </c>
      <c r="X26" s="15">
        <v>439</v>
      </c>
      <c r="Y26" s="15">
        <v>519</v>
      </c>
      <c r="Z26" s="15">
        <v>561</v>
      </c>
      <c r="AA26" s="15">
        <v>516</v>
      </c>
      <c r="AB26" s="15">
        <v>576</v>
      </c>
      <c r="AC26" s="15">
        <v>504</v>
      </c>
      <c r="AD26" s="15">
        <v>511</v>
      </c>
      <c r="AE26" s="15">
        <v>581</v>
      </c>
      <c r="AF26" s="15">
        <v>492</v>
      </c>
      <c r="AG26" s="15">
        <v>485</v>
      </c>
      <c r="AH26" s="15"/>
      <c r="AI26" s="16">
        <v>15218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460</v>
      </c>
      <c r="E27" s="15">
        <v>494</v>
      </c>
      <c r="F27" s="15">
        <v>538</v>
      </c>
      <c r="G27" s="15">
        <v>483</v>
      </c>
      <c r="H27" s="15">
        <v>459</v>
      </c>
      <c r="I27" s="15">
        <v>382</v>
      </c>
      <c r="J27" s="15">
        <v>434</v>
      </c>
      <c r="K27" s="15">
        <v>413</v>
      </c>
      <c r="L27" s="15">
        <v>456</v>
      </c>
      <c r="M27" s="15">
        <v>456</v>
      </c>
      <c r="N27" s="15">
        <v>538</v>
      </c>
      <c r="O27" s="15">
        <v>518</v>
      </c>
      <c r="P27" s="15">
        <v>453</v>
      </c>
      <c r="Q27" s="15">
        <v>399</v>
      </c>
      <c r="R27" s="15">
        <v>500</v>
      </c>
      <c r="S27" s="15">
        <v>454</v>
      </c>
      <c r="T27" s="15">
        <v>451</v>
      </c>
      <c r="U27" s="15">
        <v>427</v>
      </c>
      <c r="V27" s="15">
        <v>484</v>
      </c>
      <c r="W27" s="15">
        <v>554</v>
      </c>
      <c r="X27" s="15">
        <v>428</v>
      </c>
      <c r="Y27" s="15">
        <v>468</v>
      </c>
      <c r="Z27" s="15">
        <v>447</v>
      </c>
      <c r="AA27" s="15">
        <v>391</v>
      </c>
      <c r="AB27" s="15">
        <v>576</v>
      </c>
      <c r="AC27" s="15">
        <v>432</v>
      </c>
      <c r="AD27" s="15">
        <v>468</v>
      </c>
      <c r="AE27" s="15">
        <v>514</v>
      </c>
      <c r="AF27" s="15">
        <v>442</v>
      </c>
      <c r="AG27" s="15">
        <v>458</v>
      </c>
      <c r="AH27" s="15"/>
      <c r="AI27" s="16">
        <v>13977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447</v>
      </c>
      <c r="E28" s="15">
        <v>382</v>
      </c>
      <c r="F28" s="15">
        <v>499</v>
      </c>
      <c r="G28" s="15">
        <v>439</v>
      </c>
      <c r="H28" s="15">
        <v>489</v>
      </c>
      <c r="I28" s="15">
        <v>343</v>
      </c>
      <c r="J28" s="15">
        <v>461</v>
      </c>
      <c r="K28" s="15">
        <v>384</v>
      </c>
      <c r="L28" s="15">
        <v>499</v>
      </c>
      <c r="M28" s="15">
        <v>418</v>
      </c>
      <c r="N28" s="15">
        <v>542</v>
      </c>
      <c r="O28" s="15">
        <v>487</v>
      </c>
      <c r="P28" s="15">
        <v>451</v>
      </c>
      <c r="Q28" s="15">
        <v>369</v>
      </c>
      <c r="R28" s="15">
        <v>441</v>
      </c>
      <c r="S28" s="15">
        <v>418</v>
      </c>
      <c r="T28" s="15">
        <v>427</v>
      </c>
      <c r="U28" s="15">
        <v>458</v>
      </c>
      <c r="V28" s="15">
        <v>447</v>
      </c>
      <c r="W28" s="15">
        <v>526</v>
      </c>
      <c r="X28" s="15">
        <v>525</v>
      </c>
      <c r="Y28" s="15">
        <v>425</v>
      </c>
      <c r="Z28" s="15">
        <v>475</v>
      </c>
      <c r="AA28" s="15">
        <v>439</v>
      </c>
      <c r="AB28" s="15">
        <v>535</v>
      </c>
      <c r="AC28" s="15">
        <v>428</v>
      </c>
      <c r="AD28" s="15">
        <v>516</v>
      </c>
      <c r="AE28" s="15">
        <v>513</v>
      </c>
      <c r="AF28" s="15">
        <v>434</v>
      </c>
      <c r="AG28" s="15">
        <v>437</v>
      </c>
      <c r="AH28" s="15"/>
      <c r="AI28" s="16">
        <v>13654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513</v>
      </c>
      <c r="E29" s="15">
        <v>482</v>
      </c>
      <c r="F29" s="15">
        <v>518</v>
      </c>
      <c r="G29" s="15">
        <v>470</v>
      </c>
      <c r="H29" s="15">
        <v>451</v>
      </c>
      <c r="I29" s="15">
        <v>384</v>
      </c>
      <c r="J29" s="15">
        <v>413</v>
      </c>
      <c r="K29" s="15">
        <v>437</v>
      </c>
      <c r="L29" s="15">
        <v>444</v>
      </c>
      <c r="M29" s="15">
        <v>521</v>
      </c>
      <c r="N29" s="15">
        <v>569</v>
      </c>
      <c r="O29" s="15">
        <v>447</v>
      </c>
      <c r="P29" s="15">
        <v>468</v>
      </c>
      <c r="Q29" s="15">
        <v>413</v>
      </c>
      <c r="R29" s="15">
        <v>552</v>
      </c>
      <c r="S29" s="15">
        <v>460</v>
      </c>
      <c r="T29" s="15">
        <v>466</v>
      </c>
      <c r="U29" s="15">
        <v>471</v>
      </c>
      <c r="V29" s="15">
        <v>465</v>
      </c>
      <c r="W29" s="15">
        <v>480</v>
      </c>
      <c r="X29" s="15">
        <v>475</v>
      </c>
      <c r="Y29" s="15">
        <v>489</v>
      </c>
      <c r="Z29" s="15">
        <v>528</v>
      </c>
      <c r="AA29" s="15">
        <v>430</v>
      </c>
      <c r="AB29" s="15">
        <v>514</v>
      </c>
      <c r="AC29" s="15">
        <v>492</v>
      </c>
      <c r="AD29" s="15">
        <v>518</v>
      </c>
      <c r="AE29" s="15">
        <v>538</v>
      </c>
      <c r="AF29" s="15">
        <v>492</v>
      </c>
      <c r="AG29" s="15">
        <v>473</v>
      </c>
      <c r="AH29" s="15"/>
      <c r="AI29" s="16">
        <v>14373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512</v>
      </c>
      <c r="E30" s="15">
        <v>548</v>
      </c>
      <c r="F30" s="15">
        <v>586</v>
      </c>
      <c r="G30" s="15">
        <v>550</v>
      </c>
      <c r="H30" s="15">
        <v>447</v>
      </c>
      <c r="I30" s="15">
        <v>425</v>
      </c>
      <c r="J30" s="15">
        <v>482</v>
      </c>
      <c r="K30" s="15">
        <v>518</v>
      </c>
      <c r="L30" s="15">
        <v>494</v>
      </c>
      <c r="M30" s="15">
        <v>492</v>
      </c>
      <c r="N30" s="15">
        <v>576</v>
      </c>
      <c r="O30" s="15">
        <v>480</v>
      </c>
      <c r="P30" s="15">
        <v>519</v>
      </c>
      <c r="Q30" s="15">
        <v>427</v>
      </c>
      <c r="R30" s="15">
        <v>502</v>
      </c>
      <c r="S30" s="15">
        <v>500</v>
      </c>
      <c r="T30" s="15">
        <v>480</v>
      </c>
      <c r="U30" s="15">
        <v>518</v>
      </c>
      <c r="V30" s="15">
        <v>497</v>
      </c>
      <c r="W30" s="15">
        <v>561</v>
      </c>
      <c r="X30" s="15">
        <v>459</v>
      </c>
      <c r="Y30" s="15">
        <v>526</v>
      </c>
      <c r="Z30" s="15">
        <v>542</v>
      </c>
      <c r="AA30" s="15">
        <v>470</v>
      </c>
      <c r="AB30" s="15">
        <v>574</v>
      </c>
      <c r="AC30" s="15">
        <v>518</v>
      </c>
      <c r="AD30" s="15">
        <v>574</v>
      </c>
      <c r="AE30" s="15">
        <v>600</v>
      </c>
      <c r="AF30" s="15">
        <v>502</v>
      </c>
      <c r="AG30" s="15">
        <v>528</v>
      </c>
      <c r="AH30" s="15"/>
      <c r="AI30" s="16">
        <v>15407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508</v>
      </c>
      <c r="E31" s="15">
        <v>568</v>
      </c>
      <c r="F31" s="15">
        <v>561</v>
      </c>
      <c r="G31" s="15">
        <v>530</v>
      </c>
      <c r="H31" s="15">
        <v>480</v>
      </c>
      <c r="I31" s="15">
        <v>422</v>
      </c>
      <c r="J31" s="15">
        <v>487</v>
      </c>
      <c r="K31" s="15">
        <v>516</v>
      </c>
      <c r="L31" s="15">
        <v>485</v>
      </c>
      <c r="M31" s="15">
        <v>501</v>
      </c>
      <c r="N31" s="15">
        <v>576</v>
      </c>
      <c r="O31" s="15">
        <v>465</v>
      </c>
      <c r="P31" s="15">
        <v>489</v>
      </c>
      <c r="Q31" s="15">
        <v>432</v>
      </c>
      <c r="R31" s="15">
        <v>554</v>
      </c>
      <c r="S31" s="15">
        <v>472</v>
      </c>
      <c r="T31" s="15">
        <v>444</v>
      </c>
      <c r="U31" s="15">
        <v>528</v>
      </c>
      <c r="V31" s="15">
        <v>571</v>
      </c>
      <c r="W31" s="15">
        <v>531</v>
      </c>
      <c r="X31" s="15">
        <v>525</v>
      </c>
      <c r="Y31" s="15">
        <v>561</v>
      </c>
      <c r="Z31" s="15">
        <v>507</v>
      </c>
      <c r="AA31" s="15">
        <v>461</v>
      </c>
      <c r="AB31" s="15">
        <v>597</v>
      </c>
      <c r="AC31" s="15">
        <v>542</v>
      </c>
      <c r="AD31" s="15">
        <v>494</v>
      </c>
      <c r="AE31" s="15">
        <v>578</v>
      </c>
      <c r="AF31" s="15">
        <v>523</v>
      </c>
      <c r="AG31" s="15">
        <v>485</v>
      </c>
      <c r="AH31" s="15"/>
      <c r="AI31" s="16">
        <v>15393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516</v>
      </c>
      <c r="E32" s="15">
        <v>579</v>
      </c>
      <c r="F32" s="15">
        <v>562</v>
      </c>
      <c r="G32" s="15">
        <v>516</v>
      </c>
      <c r="H32" s="15">
        <v>535</v>
      </c>
      <c r="I32" s="15">
        <v>415</v>
      </c>
      <c r="J32" s="15">
        <v>504</v>
      </c>
      <c r="K32" s="15">
        <v>485</v>
      </c>
      <c r="L32" s="15">
        <v>468</v>
      </c>
      <c r="M32" s="15">
        <v>478</v>
      </c>
      <c r="N32" s="15">
        <v>581</v>
      </c>
      <c r="O32" s="15">
        <v>504</v>
      </c>
      <c r="P32" s="15">
        <v>418</v>
      </c>
      <c r="Q32" s="15">
        <v>466</v>
      </c>
      <c r="R32" s="15">
        <v>519</v>
      </c>
      <c r="S32" s="15">
        <v>483</v>
      </c>
      <c r="T32" s="15">
        <v>405</v>
      </c>
      <c r="U32" s="15">
        <v>523</v>
      </c>
      <c r="V32" s="15">
        <v>478</v>
      </c>
      <c r="W32" s="15">
        <v>559</v>
      </c>
      <c r="X32" s="15">
        <v>519</v>
      </c>
      <c r="Y32" s="15">
        <v>557</v>
      </c>
      <c r="Z32" s="15">
        <v>518</v>
      </c>
      <c r="AA32" s="15">
        <v>454</v>
      </c>
      <c r="AB32" s="15">
        <v>509</v>
      </c>
      <c r="AC32" s="15">
        <v>490</v>
      </c>
      <c r="AD32" s="15">
        <v>468</v>
      </c>
      <c r="AE32" s="15">
        <v>514</v>
      </c>
      <c r="AF32" s="15">
        <v>499</v>
      </c>
      <c r="AG32" s="15">
        <v>509</v>
      </c>
      <c r="AH32" s="15"/>
      <c r="AI32" s="16">
        <v>15031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466</v>
      </c>
      <c r="E33" s="15">
        <v>525</v>
      </c>
      <c r="F33" s="15">
        <v>528</v>
      </c>
      <c r="G33" s="15">
        <v>569</v>
      </c>
      <c r="H33" s="15">
        <v>506</v>
      </c>
      <c r="I33" s="15">
        <v>454</v>
      </c>
      <c r="J33" s="15">
        <v>485</v>
      </c>
      <c r="K33" s="15">
        <v>468</v>
      </c>
      <c r="L33" s="15">
        <v>463</v>
      </c>
      <c r="M33" s="15">
        <v>516</v>
      </c>
      <c r="N33" s="15">
        <v>602</v>
      </c>
      <c r="O33" s="15">
        <v>483</v>
      </c>
      <c r="P33" s="15">
        <v>401</v>
      </c>
      <c r="Q33" s="15">
        <v>451</v>
      </c>
      <c r="R33" s="15">
        <v>535</v>
      </c>
      <c r="S33" s="15">
        <v>477</v>
      </c>
      <c r="T33" s="15">
        <v>435</v>
      </c>
      <c r="U33" s="15">
        <v>507</v>
      </c>
      <c r="V33" s="15">
        <v>494</v>
      </c>
      <c r="W33" s="15">
        <v>528</v>
      </c>
      <c r="X33" s="15">
        <v>458</v>
      </c>
      <c r="Y33" s="15">
        <v>550</v>
      </c>
      <c r="Z33" s="15">
        <v>552</v>
      </c>
      <c r="AA33" s="15">
        <v>501</v>
      </c>
      <c r="AB33" s="15">
        <v>581</v>
      </c>
      <c r="AC33" s="15">
        <v>509</v>
      </c>
      <c r="AD33" s="15">
        <v>559</v>
      </c>
      <c r="AE33" s="15">
        <v>542</v>
      </c>
      <c r="AF33" s="15">
        <v>502</v>
      </c>
      <c r="AG33" s="15">
        <v>501</v>
      </c>
      <c r="AH33" s="15"/>
      <c r="AI33" s="16">
        <v>15148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466</v>
      </c>
      <c r="E34" s="15">
        <v>555</v>
      </c>
      <c r="F34" s="15">
        <v>494</v>
      </c>
      <c r="G34" s="15">
        <v>526</v>
      </c>
      <c r="H34" s="15">
        <v>447</v>
      </c>
      <c r="I34" s="15">
        <v>398</v>
      </c>
      <c r="J34" s="15">
        <v>408</v>
      </c>
      <c r="K34" s="15">
        <v>468</v>
      </c>
      <c r="L34" s="15">
        <v>466</v>
      </c>
      <c r="M34" s="15">
        <v>494</v>
      </c>
      <c r="N34" s="15">
        <v>581</v>
      </c>
      <c r="O34" s="15">
        <v>513</v>
      </c>
      <c r="P34" s="15">
        <v>439</v>
      </c>
      <c r="Q34" s="15">
        <v>482</v>
      </c>
      <c r="R34" s="15">
        <v>557</v>
      </c>
      <c r="S34" s="15">
        <v>516</v>
      </c>
      <c r="T34" s="15">
        <v>441</v>
      </c>
      <c r="U34" s="15">
        <v>508</v>
      </c>
      <c r="V34" s="15">
        <v>526</v>
      </c>
      <c r="W34" s="15">
        <v>521</v>
      </c>
      <c r="X34" s="15">
        <v>473</v>
      </c>
      <c r="Y34" s="15">
        <v>569</v>
      </c>
      <c r="Z34" s="15">
        <v>535</v>
      </c>
      <c r="AA34" s="15">
        <v>435</v>
      </c>
      <c r="AB34" s="15">
        <v>482</v>
      </c>
      <c r="AC34" s="15">
        <v>509</v>
      </c>
      <c r="AD34" s="15">
        <v>555</v>
      </c>
      <c r="AE34" s="15">
        <v>526</v>
      </c>
      <c r="AF34" s="15">
        <v>454</v>
      </c>
      <c r="AG34" s="15">
        <v>480</v>
      </c>
      <c r="AH34" s="15"/>
      <c r="AI34" s="16">
        <v>14824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501</v>
      </c>
      <c r="E35" s="15">
        <v>552</v>
      </c>
      <c r="F35" s="15">
        <v>521</v>
      </c>
      <c r="G35" s="15">
        <v>530</v>
      </c>
      <c r="H35" s="15">
        <v>477</v>
      </c>
      <c r="I35" s="15">
        <v>423</v>
      </c>
      <c r="J35" s="15">
        <v>490</v>
      </c>
      <c r="K35" s="15">
        <v>468</v>
      </c>
      <c r="L35" s="15">
        <v>441</v>
      </c>
      <c r="M35" s="15">
        <v>497</v>
      </c>
      <c r="N35" s="15">
        <v>588</v>
      </c>
      <c r="O35" s="15">
        <v>504</v>
      </c>
      <c r="P35" s="15">
        <v>458</v>
      </c>
      <c r="Q35" s="15">
        <v>478</v>
      </c>
      <c r="R35" s="15">
        <v>504</v>
      </c>
      <c r="S35" s="15">
        <v>497</v>
      </c>
      <c r="T35" s="15">
        <v>415</v>
      </c>
      <c r="U35" s="15">
        <v>497</v>
      </c>
      <c r="V35" s="15">
        <v>451</v>
      </c>
      <c r="W35" s="15">
        <v>535</v>
      </c>
      <c r="X35" s="15">
        <v>466</v>
      </c>
      <c r="Y35" s="15">
        <v>564</v>
      </c>
      <c r="Z35" s="15">
        <v>533</v>
      </c>
      <c r="AA35" s="15">
        <v>482</v>
      </c>
      <c r="AB35" s="15">
        <v>490</v>
      </c>
      <c r="AC35" s="15">
        <v>513</v>
      </c>
      <c r="AD35" s="15">
        <v>557</v>
      </c>
      <c r="AE35" s="15">
        <v>550</v>
      </c>
      <c r="AF35" s="15">
        <v>432</v>
      </c>
      <c r="AG35" s="15">
        <v>502</v>
      </c>
      <c r="AH35" s="15"/>
      <c r="AI35" s="16">
        <v>14916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499</v>
      </c>
      <c r="E36" s="15">
        <v>533</v>
      </c>
      <c r="F36" s="15">
        <v>499</v>
      </c>
      <c r="G36" s="15">
        <v>550</v>
      </c>
      <c r="H36" s="15">
        <v>444</v>
      </c>
      <c r="I36" s="15">
        <v>422</v>
      </c>
      <c r="J36" s="15">
        <v>453</v>
      </c>
      <c r="K36" s="15">
        <v>449</v>
      </c>
      <c r="L36" s="15">
        <v>423</v>
      </c>
      <c r="M36" s="15">
        <v>509</v>
      </c>
      <c r="N36" s="15">
        <v>581</v>
      </c>
      <c r="O36" s="15">
        <v>495</v>
      </c>
      <c r="P36" s="15">
        <v>452</v>
      </c>
      <c r="Q36" s="15">
        <v>478</v>
      </c>
      <c r="R36" s="15">
        <v>506</v>
      </c>
      <c r="S36" s="15">
        <v>511</v>
      </c>
      <c r="T36" s="15">
        <v>442</v>
      </c>
      <c r="U36" s="15">
        <v>533</v>
      </c>
      <c r="V36" s="15">
        <v>514</v>
      </c>
      <c r="W36" s="15">
        <v>571</v>
      </c>
      <c r="X36" s="15">
        <v>451</v>
      </c>
      <c r="Y36" s="15">
        <v>588</v>
      </c>
      <c r="Z36" s="15">
        <v>554</v>
      </c>
      <c r="AA36" s="15">
        <v>475</v>
      </c>
      <c r="AB36" s="15">
        <v>453</v>
      </c>
      <c r="AC36" s="15">
        <v>545</v>
      </c>
      <c r="AD36" s="15">
        <v>506</v>
      </c>
      <c r="AE36" s="15">
        <v>556</v>
      </c>
      <c r="AF36" s="15">
        <v>496</v>
      </c>
      <c r="AG36" s="15">
        <v>470</v>
      </c>
      <c r="AH36" s="15"/>
      <c r="AI36" s="16">
        <v>14958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485</v>
      </c>
      <c r="E37" s="15">
        <v>573</v>
      </c>
      <c r="F37" s="15">
        <v>485</v>
      </c>
      <c r="G37" s="15">
        <v>511</v>
      </c>
      <c r="H37" s="15">
        <v>471</v>
      </c>
      <c r="I37" s="15">
        <v>420</v>
      </c>
      <c r="J37" s="15">
        <v>540</v>
      </c>
      <c r="K37" s="15">
        <v>484</v>
      </c>
      <c r="L37" s="15">
        <v>444</v>
      </c>
      <c r="M37" s="15">
        <v>511</v>
      </c>
      <c r="N37" s="15">
        <v>559</v>
      </c>
      <c r="O37" s="15">
        <v>504</v>
      </c>
      <c r="P37" s="15">
        <v>482</v>
      </c>
      <c r="Q37" s="15">
        <v>492</v>
      </c>
      <c r="R37" s="15">
        <v>480</v>
      </c>
      <c r="S37" s="15">
        <v>521</v>
      </c>
      <c r="T37" s="15">
        <v>497</v>
      </c>
      <c r="U37" s="15">
        <v>490</v>
      </c>
      <c r="V37" s="15">
        <v>518</v>
      </c>
      <c r="W37" s="15">
        <v>619</v>
      </c>
      <c r="X37" s="15">
        <v>470</v>
      </c>
      <c r="Y37" s="15">
        <v>576</v>
      </c>
      <c r="Z37" s="15">
        <v>533</v>
      </c>
      <c r="AA37" s="15">
        <v>497</v>
      </c>
      <c r="AB37" s="15">
        <v>526</v>
      </c>
      <c r="AC37" s="15">
        <v>540</v>
      </c>
      <c r="AD37" s="15">
        <v>542</v>
      </c>
      <c r="AE37" s="15">
        <v>591</v>
      </c>
      <c r="AF37" s="15">
        <v>485</v>
      </c>
      <c r="AG37" s="15">
        <v>511</v>
      </c>
      <c r="AH37" s="15"/>
      <c r="AI37" s="16">
        <v>15357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528</v>
      </c>
      <c r="E38" s="15">
        <v>586</v>
      </c>
      <c r="F38" s="15">
        <v>540</v>
      </c>
      <c r="G38" s="15">
        <v>523</v>
      </c>
      <c r="H38" s="15">
        <v>506</v>
      </c>
      <c r="I38" s="15">
        <v>444</v>
      </c>
      <c r="J38" s="15">
        <v>485</v>
      </c>
      <c r="K38" s="15">
        <v>533</v>
      </c>
      <c r="L38" s="15">
        <v>432</v>
      </c>
      <c r="M38" s="15">
        <v>533</v>
      </c>
      <c r="N38" s="15">
        <v>578</v>
      </c>
      <c r="O38" s="15">
        <v>530</v>
      </c>
      <c r="P38" s="15">
        <v>516</v>
      </c>
      <c r="Q38" s="15">
        <v>528</v>
      </c>
      <c r="R38" s="15">
        <v>542</v>
      </c>
      <c r="S38" s="15">
        <v>528</v>
      </c>
      <c r="T38" s="15">
        <v>487</v>
      </c>
      <c r="U38" s="15">
        <v>468</v>
      </c>
      <c r="V38" s="15">
        <v>528</v>
      </c>
      <c r="W38" s="15">
        <v>631</v>
      </c>
      <c r="X38" s="15">
        <v>519</v>
      </c>
      <c r="Y38" s="15">
        <v>576</v>
      </c>
      <c r="Z38" s="15">
        <v>552</v>
      </c>
      <c r="AA38" s="15">
        <v>540</v>
      </c>
      <c r="AB38" s="15">
        <v>526</v>
      </c>
      <c r="AC38" s="15">
        <v>533</v>
      </c>
      <c r="AD38" s="15">
        <v>574</v>
      </c>
      <c r="AE38" s="15">
        <v>542</v>
      </c>
      <c r="AF38" s="15">
        <v>516</v>
      </c>
      <c r="AG38" s="15">
        <v>519</v>
      </c>
      <c r="AH38" s="15"/>
      <c r="AI38" s="16">
        <v>15843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514</v>
      </c>
      <c r="E39" s="15">
        <v>583</v>
      </c>
      <c r="F39" s="15">
        <v>547</v>
      </c>
      <c r="G39" s="15">
        <v>504</v>
      </c>
      <c r="H39" s="15">
        <v>535</v>
      </c>
      <c r="I39" s="15">
        <v>447</v>
      </c>
      <c r="J39" s="15">
        <v>528</v>
      </c>
      <c r="K39" s="15">
        <v>535</v>
      </c>
      <c r="L39" s="15">
        <v>470</v>
      </c>
      <c r="M39" s="15">
        <v>571</v>
      </c>
      <c r="N39" s="15">
        <v>574</v>
      </c>
      <c r="O39" s="15">
        <v>535</v>
      </c>
      <c r="P39" s="15">
        <v>504</v>
      </c>
      <c r="Q39" s="15">
        <v>518</v>
      </c>
      <c r="R39" s="15">
        <v>521</v>
      </c>
      <c r="S39" s="15">
        <v>550</v>
      </c>
      <c r="T39" s="15">
        <v>473</v>
      </c>
      <c r="U39" s="15">
        <v>513</v>
      </c>
      <c r="V39" s="15">
        <v>543</v>
      </c>
      <c r="W39" s="15">
        <v>704</v>
      </c>
      <c r="X39" s="15">
        <v>542</v>
      </c>
      <c r="Y39" s="15">
        <v>578</v>
      </c>
      <c r="Z39" s="15">
        <v>535</v>
      </c>
      <c r="AA39" s="15">
        <v>528</v>
      </c>
      <c r="AB39" s="15">
        <v>518</v>
      </c>
      <c r="AC39" s="15">
        <v>571</v>
      </c>
      <c r="AD39" s="15">
        <v>552</v>
      </c>
      <c r="AE39" s="15">
        <v>579</v>
      </c>
      <c r="AF39" s="15">
        <v>571</v>
      </c>
      <c r="AG39" s="15">
        <v>569</v>
      </c>
      <c r="AH39" s="15"/>
      <c r="AI39" s="16">
        <v>16212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576</v>
      </c>
      <c r="E40" s="15">
        <v>588</v>
      </c>
      <c r="F40" s="15">
        <v>504</v>
      </c>
      <c r="G40" s="15">
        <v>545</v>
      </c>
      <c r="H40" s="15">
        <v>540</v>
      </c>
      <c r="I40" s="15">
        <v>357</v>
      </c>
      <c r="J40" s="15">
        <v>487</v>
      </c>
      <c r="K40" s="15">
        <v>550</v>
      </c>
      <c r="L40" s="15">
        <v>483</v>
      </c>
      <c r="M40" s="15">
        <v>550</v>
      </c>
      <c r="N40" s="15">
        <v>578</v>
      </c>
      <c r="O40" s="15">
        <v>552</v>
      </c>
      <c r="P40" s="15">
        <v>533</v>
      </c>
      <c r="Q40" s="15">
        <v>466</v>
      </c>
      <c r="R40" s="15">
        <v>557</v>
      </c>
      <c r="S40" s="15">
        <v>566</v>
      </c>
      <c r="T40" s="15">
        <v>509</v>
      </c>
      <c r="U40" s="15">
        <v>514</v>
      </c>
      <c r="V40" s="15">
        <v>528</v>
      </c>
      <c r="W40" s="15">
        <v>744</v>
      </c>
      <c r="X40" s="15">
        <v>545</v>
      </c>
      <c r="Y40" s="15">
        <v>605</v>
      </c>
      <c r="Z40" s="15">
        <v>543</v>
      </c>
      <c r="AA40" s="15">
        <v>557</v>
      </c>
      <c r="AB40" s="15">
        <v>516</v>
      </c>
      <c r="AC40" s="15">
        <v>557</v>
      </c>
      <c r="AD40" s="15">
        <v>593</v>
      </c>
      <c r="AE40" s="15">
        <v>554</v>
      </c>
      <c r="AF40" s="15">
        <v>562</v>
      </c>
      <c r="AG40" s="15">
        <v>547</v>
      </c>
      <c r="AH40" s="15"/>
      <c r="AI40" s="16">
        <v>16306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545</v>
      </c>
      <c r="E41" s="15">
        <v>590</v>
      </c>
      <c r="F41" s="15">
        <v>588</v>
      </c>
      <c r="G41" s="15">
        <v>530</v>
      </c>
      <c r="H41" s="15">
        <v>560</v>
      </c>
      <c r="I41" s="15">
        <v>499</v>
      </c>
      <c r="J41" s="15">
        <v>471</v>
      </c>
      <c r="K41" s="15">
        <v>535</v>
      </c>
      <c r="L41" s="15">
        <v>501</v>
      </c>
      <c r="M41" s="15">
        <v>547</v>
      </c>
      <c r="N41" s="15">
        <v>562</v>
      </c>
      <c r="O41" s="15">
        <v>574</v>
      </c>
      <c r="P41" s="15">
        <v>513</v>
      </c>
      <c r="Q41" s="15">
        <v>547</v>
      </c>
      <c r="R41" s="15">
        <v>526</v>
      </c>
      <c r="S41" s="15">
        <v>545</v>
      </c>
      <c r="T41" s="15">
        <v>508</v>
      </c>
      <c r="U41" s="15">
        <v>509</v>
      </c>
      <c r="V41" s="15">
        <v>518</v>
      </c>
      <c r="W41" s="15">
        <v>717</v>
      </c>
      <c r="X41" s="15">
        <v>537</v>
      </c>
      <c r="Y41" s="15">
        <v>607</v>
      </c>
      <c r="Z41" s="15">
        <v>549</v>
      </c>
      <c r="AA41" s="15">
        <v>538</v>
      </c>
      <c r="AB41" s="15">
        <v>518</v>
      </c>
      <c r="AC41" s="15">
        <v>566</v>
      </c>
      <c r="AD41" s="15">
        <v>547</v>
      </c>
      <c r="AE41" s="15">
        <v>576</v>
      </c>
      <c r="AF41" s="15">
        <v>554</v>
      </c>
      <c r="AG41" s="15">
        <v>576</v>
      </c>
      <c r="AH41" s="15"/>
      <c r="AI41" s="16">
        <v>16453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518</v>
      </c>
      <c r="E42" s="15">
        <v>552</v>
      </c>
      <c r="F42" s="15">
        <v>562</v>
      </c>
      <c r="G42" s="15">
        <v>564</v>
      </c>
      <c r="H42" s="15">
        <v>568</v>
      </c>
      <c r="I42" s="15">
        <v>447</v>
      </c>
      <c r="J42" s="15">
        <v>465</v>
      </c>
      <c r="K42" s="15">
        <v>547</v>
      </c>
      <c r="L42" s="15">
        <v>502</v>
      </c>
      <c r="M42" s="15">
        <v>533</v>
      </c>
      <c r="N42" s="15">
        <v>545</v>
      </c>
      <c r="O42" s="15">
        <v>535</v>
      </c>
      <c r="P42" s="15">
        <v>502</v>
      </c>
      <c r="Q42" s="15">
        <v>485</v>
      </c>
      <c r="R42" s="15">
        <v>540</v>
      </c>
      <c r="S42" s="15">
        <v>526</v>
      </c>
      <c r="T42" s="15">
        <v>495</v>
      </c>
      <c r="U42" s="15">
        <v>532</v>
      </c>
      <c r="V42" s="15">
        <v>562</v>
      </c>
      <c r="W42" s="15">
        <v>747</v>
      </c>
      <c r="X42" s="15">
        <v>521</v>
      </c>
      <c r="Y42" s="15">
        <v>588</v>
      </c>
      <c r="Z42" s="15">
        <v>557</v>
      </c>
      <c r="AA42" s="15">
        <v>530</v>
      </c>
      <c r="AB42" s="15">
        <v>473</v>
      </c>
      <c r="AC42" s="15">
        <v>567</v>
      </c>
      <c r="AD42" s="15">
        <v>578</v>
      </c>
      <c r="AE42" s="15">
        <v>545</v>
      </c>
      <c r="AF42" s="15">
        <v>552</v>
      </c>
      <c r="AG42" s="15">
        <v>545</v>
      </c>
      <c r="AH42" s="15"/>
      <c r="AI42" s="16">
        <v>16183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569</v>
      </c>
      <c r="E43" s="15">
        <v>540</v>
      </c>
      <c r="F43" s="15">
        <v>581</v>
      </c>
      <c r="G43" s="15">
        <v>543</v>
      </c>
      <c r="H43" s="15">
        <v>533</v>
      </c>
      <c r="I43" s="15">
        <v>425</v>
      </c>
      <c r="J43" s="15">
        <v>495</v>
      </c>
      <c r="K43" s="15">
        <v>519</v>
      </c>
      <c r="L43" s="15">
        <v>475</v>
      </c>
      <c r="M43" s="15">
        <v>554</v>
      </c>
      <c r="N43" s="15">
        <v>578</v>
      </c>
      <c r="O43" s="15">
        <v>557</v>
      </c>
      <c r="P43" s="15">
        <v>528</v>
      </c>
      <c r="Q43" s="15">
        <v>508</v>
      </c>
      <c r="R43" s="15">
        <v>523</v>
      </c>
      <c r="S43" s="15">
        <v>547</v>
      </c>
      <c r="T43" s="15">
        <v>453</v>
      </c>
      <c r="U43" s="15">
        <v>550</v>
      </c>
      <c r="V43" s="15">
        <v>556</v>
      </c>
      <c r="W43" s="15">
        <v>727</v>
      </c>
      <c r="X43" s="15">
        <v>502</v>
      </c>
      <c r="Y43" s="15">
        <v>595</v>
      </c>
      <c r="Z43" s="15">
        <v>555</v>
      </c>
      <c r="AA43" s="15">
        <v>540</v>
      </c>
      <c r="AB43" s="15">
        <v>504</v>
      </c>
      <c r="AC43" s="15">
        <v>583</v>
      </c>
      <c r="AD43" s="15">
        <v>560</v>
      </c>
      <c r="AE43" s="15">
        <v>559</v>
      </c>
      <c r="AF43" s="15">
        <v>569</v>
      </c>
      <c r="AG43" s="15">
        <v>532</v>
      </c>
      <c r="AH43" s="15"/>
      <c r="AI43" s="16">
        <v>16260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559</v>
      </c>
      <c r="E44" s="15">
        <v>557</v>
      </c>
      <c r="F44" s="15">
        <v>583</v>
      </c>
      <c r="G44" s="15">
        <v>542</v>
      </c>
      <c r="H44" s="15">
        <v>562</v>
      </c>
      <c r="I44" s="15">
        <v>468</v>
      </c>
      <c r="J44" s="15">
        <v>494</v>
      </c>
      <c r="K44" s="15">
        <v>545</v>
      </c>
      <c r="L44" s="15">
        <v>511</v>
      </c>
      <c r="M44" s="15">
        <v>569</v>
      </c>
      <c r="N44" s="15">
        <v>605</v>
      </c>
      <c r="O44" s="15">
        <v>578</v>
      </c>
      <c r="P44" s="15">
        <v>552</v>
      </c>
      <c r="Q44" s="15">
        <v>538</v>
      </c>
      <c r="R44" s="15">
        <v>559</v>
      </c>
      <c r="S44" s="15">
        <v>511</v>
      </c>
      <c r="T44" s="15">
        <v>512</v>
      </c>
      <c r="U44" s="15">
        <v>511</v>
      </c>
      <c r="V44" s="15">
        <v>555</v>
      </c>
      <c r="W44" s="15">
        <v>729</v>
      </c>
      <c r="X44" s="15">
        <v>542</v>
      </c>
      <c r="Y44" s="15">
        <v>588</v>
      </c>
      <c r="Z44" s="15">
        <v>580</v>
      </c>
      <c r="AA44" s="15">
        <v>545</v>
      </c>
      <c r="AB44" s="15">
        <v>569</v>
      </c>
      <c r="AC44" s="15">
        <v>595</v>
      </c>
      <c r="AD44" s="15">
        <v>552</v>
      </c>
      <c r="AE44" s="15">
        <v>545</v>
      </c>
      <c r="AF44" s="15">
        <v>571</v>
      </c>
      <c r="AG44" s="15">
        <v>574</v>
      </c>
      <c r="AH44" s="15"/>
      <c r="AI44" s="16">
        <v>16701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547</v>
      </c>
      <c r="E45" s="15">
        <v>569</v>
      </c>
      <c r="F45" s="15">
        <v>600</v>
      </c>
      <c r="G45" s="15">
        <v>595</v>
      </c>
      <c r="H45" s="15">
        <v>595</v>
      </c>
      <c r="I45" s="15">
        <v>523</v>
      </c>
      <c r="J45" s="15">
        <v>507</v>
      </c>
      <c r="K45" s="15">
        <v>576</v>
      </c>
      <c r="L45" s="15">
        <v>538</v>
      </c>
      <c r="M45" s="15">
        <v>593</v>
      </c>
      <c r="N45" s="15">
        <v>617</v>
      </c>
      <c r="O45" s="15">
        <v>605</v>
      </c>
      <c r="P45" s="15">
        <v>569</v>
      </c>
      <c r="Q45" s="15">
        <v>533</v>
      </c>
      <c r="R45" s="15">
        <v>590</v>
      </c>
      <c r="S45" s="15">
        <v>559</v>
      </c>
      <c r="T45" s="15">
        <v>549</v>
      </c>
      <c r="U45" s="15">
        <v>559</v>
      </c>
      <c r="V45" s="15">
        <v>617</v>
      </c>
      <c r="W45" s="15">
        <v>740</v>
      </c>
      <c r="X45" s="15">
        <v>564</v>
      </c>
      <c r="Y45" s="15">
        <v>610</v>
      </c>
      <c r="Z45" s="15">
        <v>598</v>
      </c>
      <c r="AA45" s="15">
        <v>597</v>
      </c>
      <c r="AB45" s="15">
        <v>581</v>
      </c>
      <c r="AC45" s="15">
        <v>629</v>
      </c>
      <c r="AD45" s="15">
        <v>600</v>
      </c>
      <c r="AE45" s="15">
        <v>621</v>
      </c>
      <c r="AF45" s="15">
        <v>615</v>
      </c>
      <c r="AG45" s="15">
        <v>569</v>
      </c>
      <c r="AH45" s="15"/>
      <c r="AI45" s="16">
        <v>17565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699</v>
      </c>
      <c r="E46" s="15">
        <v>667</v>
      </c>
      <c r="F46" s="15">
        <v>698</v>
      </c>
      <c r="G46" s="15">
        <v>663</v>
      </c>
      <c r="H46" s="15">
        <v>641</v>
      </c>
      <c r="I46" s="15">
        <v>528</v>
      </c>
      <c r="J46" s="15">
        <v>609</v>
      </c>
      <c r="K46" s="15">
        <v>643</v>
      </c>
      <c r="L46" s="15">
        <v>641</v>
      </c>
      <c r="M46" s="15">
        <v>626</v>
      </c>
      <c r="N46" s="15">
        <v>657</v>
      </c>
      <c r="O46" s="15">
        <v>634</v>
      </c>
      <c r="P46" s="15">
        <v>624</v>
      </c>
      <c r="Q46" s="15">
        <v>653</v>
      </c>
      <c r="R46" s="15">
        <v>656</v>
      </c>
      <c r="S46" s="15">
        <v>660</v>
      </c>
      <c r="T46" s="15">
        <v>624</v>
      </c>
      <c r="U46" s="15">
        <v>684</v>
      </c>
      <c r="V46" s="15">
        <v>691</v>
      </c>
      <c r="W46" s="15">
        <v>729</v>
      </c>
      <c r="X46" s="15">
        <v>639</v>
      </c>
      <c r="Y46" s="15">
        <v>624</v>
      </c>
      <c r="Z46" s="15">
        <v>670</v>
      </c>
      <c r="AA46" s="15">
        <v>675</v>
      </c>
      <c r="AB46" s="15">
        <v>612</v>
      </c>
      <c r="AC46" s="15">
        <v>665</v>
      </c>
      <c r="AD46" s="15">
        <v>667</v>
      </c>
      <c r="AE46" s="15">
        <v>656</v>
      </c>
      <c r="AF46" s="15">
        <v>662</v>
      </c>
      <c r="AG46" s="15">
        <v>657</v>
      </c>
      <c r="AH46" s="15"/>
      <c r="AI46" s="16">
        <v>19554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693</v>
      </c>
      <c r="E47" s="15">
        <v>694</v>
      </c>
      <c r="F47" s="15">
        <v>672</v>
      </c>
      <c r="G47" s="15">
        <v>705</v>
      </c>
      <c r="H47" s="15">
        <v>684</v>
      </c>
      <c r="I47" s="15">
        <v>624</v>
      </c>
      <c r="J47" s="15">
        <v>694</v>
      </c>
      <c r="K47" s="15">
        <v>629</v>
      </c>
      <c r="L47" s="15">
        <v>655</v>
      </c>
      <c r="M47" s="15">
        <v>715</v>
      </c>
      <c r="N47" s="15">
        <v>692</v>
      </c>
      <c r="O47" s="15">
        <v>715</v>
      </c>
      <c r="P47" s="15">
        <v>650</v>
      </c>
      <c r="Q47" s="15">
        <v>643</v>
      </c>
      <c r="R47" s="15">
        <v>710</v>
      </c>
      <c r="S47" s="15">
        <v>670</v>
      </c>
      <c r="T47" s="15">
        <v>670</v>
      </c>
      <c r="U47" s="15">
        <v>711</v>
      </c>
      <c r="V47" s="15">
        <v>715</v>
      </c>
      <c r="W47" s="15">
        <v>715</v>
      </c>
      <c r="X47" s="15">
        <v>655</v>
      </c>
      <c r="Y47" s="15">
        <v>665</v>
      </c>
      <c r="Z47" s="15">
        <v>676</v>
      </c>
      <c r="AA47" s="15">
        <v>701</v>
      </c>
      <c r="AB47" s="15">
        <v>631</v>
      </c>
      <c r="AC47" s="15">
        <v>732</v>
      </c>
      <c r="AD47" s="15">
        <v>710</v>
      </c>
      <c r="AE47" s="15">
        <v>703</v>
      </c>
      <c r="AF47" s="15">
        <v>675</v>
      </c>
      <c r="AG47" s="15">
        <v>718</v>
      </c>
      <c r="AH47" s="15"/>
      <c r="AI47" s="16">
        <v>20522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749</v>
      </c>
      <c r="E48" s="24">
        <v>729</v>
      </c>
      <c r="F48" s="24">
        <v>744</v>
      </c>
      <c r="G48" s="24">
        <v>703</v>
      </c>
      <c r="H48" s="24">
        <v>674</v>
      </c>
      <c r="I48" s="24">
        <v>641</v>
      </c>
      <c r="J48" s="24">
        <v>681</v>
      </c>
      <c r="K48" s="24">
        <v>679</v>
      </c>
      <c r="L48" s="24">
        <v>626</v>
      </c>
      <c r="M48" s="24">
        <v>723</v>
      </c>
      <c r="N48" s="24">
        <v>710</v>
      </c>
      <c r="O48" s="24">
        <v>727</v>
      </c>
      <c r="P48" s="24">
        <v>684</v>
      </c>
      <c r="Q48" s="24">
        <v>703</v>
      </c>
      <c r="R48" s="24">
        <v>706</v>
      </c>
      <c r="S48" s="24">
        <v>689</v>
      </c>
      <c r="T48" s="24">
        <v>689</v>
      </c>
      <c r="U48" s="24">
        <v>672</v>
      </c>
      <c r="V48" s="24">
        <v>677</v>
      </c>
      <c r="W48" s="24">
        <v>749</v>
      </c>
      <c r="X48" s="24">
        <v>713</v>
      </c>
      <c r="Y48" s="24">
        <v>700</v>
      </c>
      <c r="Z48" s="24">
        <v>708</v>
      </c>
      <c r="AA48" s="24">
        <v>710</v>
      </c>
      <c r="AB48" s="24">
        <v>708</v>
      </c>
      <c r="AC48" s="24">
        <v>734</v>
      </c>
      <c r="AD48" s="24">
        <v>718</v>
      </c>
      <c r="AE48" s="24">
        <v>701</v>
      </c>
      <c r="AF48" s="24">
        <v>715</v>
      </c>
      <c r="AG48" s="24">
        <v>706</v>
      </c>
      <c r="AH48" s="24"/>
      <c r="AI48" s="16">
        <v>21068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727</v>
      </c>
      <c r="E49" s="15">
        <v>728</v>
      </c>
      <c r="F49" s="15">
        <v>723</v>
      </c>
      <c r="G49" s="15">
        <v>730</v>
      </c>
      <c r="H49" s="15">
        <v>658</v>
      </c>
      <c r="I49" s="15">
        <v>626</v>
      </c>
      <c r="J49" s="15">
        <v>704</v>
      </c>
      <c r="K49" s="15">
        <v>720</v>
      </c>
      <c r="L49" s="15">
        <v>643</v>
      </c>
      <c r="M49" s="15">
        <v>727</v>
      </c>
      <c r="N49" s="15">
        <v>749</v>
      </c>
      <c r="O49" s="15">
        <v>734</v>
      </c>
      <c r="P49" s="15">
        <v>675</v>
      </c>
      <c r="Q49" s="15">
        <v>684</v>
      </c>
      <c r="R49" s="15">
        <v>705</v>
      </c>
      <c r="S49" s="15">
        <v>696</v>
      </c>
      <c r="T49" s="15">
        <v>710</v>
      </c>
      <c r="U49" s="15">
        <v>715</v>
      </c>
      <c r="V49" s="15">
        <v>756</v>
      </c>
      <c r="W49" s="15">
        <v>742</v>
      </c>
      <c r="X49" s="15">
        <v>676</v>
      </c>
      <c r="Y49" s="15">
        <v>704</v>
      </c>
      <c r="Z49" s="15">
        <v>677</v>
      </c>
      <c r="AA49" s="15">
        <v>691</v>
      </c>
      <c r="AB49" s="15">
        <v>667</v>
      </c>
      <c r="AC49" s="15">
        <v>744</v>
      </c>
      <c r="AD49" s="15">
        <v>713</v>
      </c>
      <c r="AE49" s="15">
        <v>727</v>
      </c>
      <c r="AF49" s="15">
        <v>722</v>
      </c>
      <c r="AG49" s="15">
        <v>715</v>
      </c>
      <c r="AH49" s="15"/>
      <c r="AI49" s="16">
        <v>21188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711</v>
      </c>
      <c r="E50" s="15">
        <v>720</v>
      </c>
      <c r="F50" s="15">
        <v>708</v>
      </c>
      <c r="G50" s="15">
        <v>701</v>
      </c>
      <c r="H50" s="15">
        <v>681</v>
      </c>
      <c r="I50" s="15">
        <v>641</v>
      </c>
      <c r="J50" s="15">
        <v>693</v>
      </c>
      <c r="K50" s="15">
        <v>696</v>
      </c>
      <c r="L50" s="15">
        <v>675</v>
      </c>
      <c r="M50" s="15">
        <v>694</v>
      </c>
      <c r="N50" s="15">
        <v>701</v>
      </c>
      <c r="O50" s="15">
        <v>742</v>
      </c>
      <c r="P50" s="15">
        <v>705</v>
      </c>
      <c r="Q50" s="15">
        <v>708</v>
      </c>
      <c r="R50" s="15">
        <v>730</v>
      </c>
      <c r="S50" s="15">
        <v>715</v>
      </c>
      <c r="T50" s="15">
        <v>686</v>
      </c>
      <c r="U50" s="15">
        <v>708</v>
      </c>
      <c r="V50" s="15">
        <v>720</v>
      </c>
      <c r="W50" s="15">
        <v>761</v>
      </c>
      <c r="X50" s="15">
        <v>713</v>
      </c>
      <c r="Y50" s="15">
        <v>727</v>
      </c>
      <c r="Z50" s="15">
        <v>696</v>
      </c>
      <c r="AA50" s="15">
        <v>730</v>
      </c>
      <c r="AB50" s="15">
        <v>691</v>
      </c>
      <c r="AC50" s="15">
        <v>749</v>
      </c>
      <c r="AD50" s="15">
        <v>732</v>
      </c>
      <c r="AE50" s="15">
        <v>701</v>
      </c>
      <c r="AF50" s="15">
        <v>723</v>
      </c>
      <c r="AG50" s="15">
        <v>727</v>
      </c>
      <c r="AH50" s="15"/>
      <c r="AI50" s="16">
        <v>21285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734</v>
      </c>
      <c r="E51" s="15">
        <v>741</v>
      </c>
      <c r="F51" s="15">
        <v>746</v>
      </c>
      <c r="G51" s="15">
        <v>701</v>
      </c>
      <c r="H51" s="15">
        <v>665</v>
      </c>
      <c r="I51" s="15">
        <v>641</v>
      </c>
      <c r="J51" s="15">
        <v>670</v>
      </c>
      <c r="K51" s="15">
        <v>703</v>
      </c>
      <c r="L51" s="15">
        <v>645</v>
      </c>
      <c r="M51" s="15">
        <v>729</v>
      </c>
      <c r="N51" s="15">
        <v>741</v>
      </c>
      <c r="O51" s="15">
        <v>732</v>
      </c>
      <c r="P51" s="15">
        <v>679</v>
      </c>
      <c r="Q51" s="15">
        <v>703</v>
      </c>
      <c r="R51" s="15">
        <v>725</v>
      </c>
      <c r="S51" s="15">
        <v>725</v>
      </c>
      <c r="T51" s="15">
        <v>680</v>
      </c>
      <c r="U51" s="15">
        <v>727</v>
      </c>
      <c r="V51" s="15">
        <v>717</v>
      </c>
      <c r="W51" s="15">
        <v>751</v>
      </c>
      <c r="X51" s="15">
        <v>684</v>
      </c>
      <c r="Y51" s="15">
        <v>713</v>
      </c>
      <c r="Z51" s="15">
        <v>696</v>
      </c>
      <c r="AA51" s="15">
        <v>734</v>
      </c>
      <c r="AB51" s="15">
        <v>680</v>
      </c>
      <c r="AC51" s="15">
        <v>729</v>
      </c>
      <c r="AD51" s="15">
        <v>710</v>
      </c>
      <c r="AE51" s="15">
        <v>722</v>
      </c>
      <c r="AF51" s="15">
        <v>722</v>
      </c>
      <c r="AG51" s="15">
        <v>696</v>
      </c>
      <c r="AH51" s="15"/>
      <c r="AI51" s="16">
        <v>21241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720</v>
      </c>
      <c r="E52" s="15">
        <v>706</v>
      </c>
      <c r="F52" s="15">
        <v>723</v>
      </c>
      <c r="G52" s="15">
        <v>734</v>
      </c>
      <c r="H52" s="15">
        <v>667</v>
      </c>
      <c r="I52" s="15">
        <v>672</v>
      </c>
      <c r="J52" s="15">
        <v>713</v>
      </c>
      <c r="K52" s="15">
        <v>720</v>
      </c>
      <c r="L52" s="15">
        <v>663</v>
      </c>
      <c r="M52" s="15">
        <v>735</v>
      </c>
      <c r="N52" s="15">
        <v>742</v>
      </c>
      <c r="O52" s="15">
        <v>715</v>
      </c>
      <c r="P52" s="15">
        <v>680</v>
      </c>
      <c r="Q52" s="15">
        <v>684</v>
      </c>
      <c r="R52" s="15">
        <v>741</v>
      </c>
      <c r="S52" s="15">
        <v>698</v>
      </c>
      <c r="T52" s="15">
        <v>722</v>
      </c>
      <c r="U52" s="15">
        <v>694</v>
      </c>
      <c r="V52" s="15">
        <v>730</v>
      </c>
      <c r="W52" s="15">
        <v>765</v>
      </c>
      <c r="X52" s="15">
        <v>699</v>
      </c>
      <c r="Y52" s="15">
        <v>717</v>
      </c>
      <c r="Z52" s="15">
        <v>706</v>
      </c>
      <c r="AA52" s="15">
        <v>727</v>
      </c>
      <c r="AB52" s="15">
        <v>674</v>
      </c>
      <c r="AC52" s="15">
        <v>744</v>
      </c>
      <c r="AD52" s="15">
        <v>718</v>
      </c>
      <c r="AE52" s="15">
        <v>701</v>
      </c>
      <c r="AF52" s="15">
        <v>708</v>
      </c>
      <c r="AG52" s="15">
        <v>722</v>
      </c>
      <c r="AH52" s="29"/>
      <c r="AI52" s="16">
        <v>21340</v>
      </c>
    </row>
    <row r="53" spans="1:35" x14ac:dyDescent="0.4">
      <c r="A53" s="30" t="s">
        <v>3</v>
      </c>
      <c r="B53" s="31"/>
      <c r="C53" s="32"/>
      <c r="D53" s="33">
        <v>29184</v>
      </c>
      <c r="E53" s="33">
        <v>30065</v>
      </c>
      <c r="F53" s="33">
        <v>30065</v>
      </c>
      <c r="G53" s="33">
        <v>29210</v>
      </c>
      <c r="H53" s="33">
        <v>28238</v>
      </c>
      <c r="I53" s="33">
        <v>25736</v>
      </c>
      <c r="J53" s="33">
        <v>27444</v>
      </c>
      <c r="K53" s="33">
        <v>27974</v>
      </c>
      <c r="L53" s="33">
        <v>28133</v>
      </c>
      <c r="M53" s="33">
        <v>28445</v>
      </c>
      <c r="N53" s="33">
        <v>30883</v>
      </c>
      <c r="O53" s="33">
        <v>29330</v>
      </c>
      <c r="P53" s="33">
        <v>28635</v>
      </c>
      <c r="Q53" s="33">
        <v>27597</v>
      </c>
      <c r="R53" s="33">
        <v>29472</v>
      </c>
      <c r="S53" s="33">
        <v>29441</v>
      </c>
      <c r="T53" s="33">
        <v>28308</v>
      </c>
      <c r="U53" s="33">
        <v>28961</v>
      </c>
      <c r="V53" s="33">
        <v>29395</v>
      </c>
      <c r="W53" s="33">
        <v>30986</v>
      </c>
      <c r="X53" s="33">
        <v>28976</v>
      </c>
      <c r="Y53" s="33">
        <v>29361</v>
      </c>
      <c r="Z53" s="33">
        <v>29950</v>
      </c>
      <c r="AA53" s="33">
        <v>28749</v>
      </c>
      <c r="AB53" s="33">
        <v>29578</v>
      </c>
      <c r="AC53" s="33">
        <v>29114</v>
      </c>
      <c r="AD53" s="33">
        <v>30512</v>
      </c>
      <c r="AE53" s="33">
        <v>29527</v>
      </c>
      <c r="AF53" s="33">
        <v>28783</v>
      </c>
      <c r="AG53" s="33">
        <v>29054</v>
      </c>
      <c r="AH53" s="33">
        <v>0</v>
      </c>
      <c r="AI53" s="33">
        <v>871106</v>
      </c>
    </row>
    <row r="54" spans="1:35" x14ac:dyDescent="0.4">
      <c r="A54" s="30" t="s">
        <v>5</v>
      </c>
      <c r="B54" s="31"/>
      <c r="C54" s="32"/>
      <c r="D54" s="33">
        <v>15077</v>
      </c>
      <c r="E54" s="33">
        <v>15784</v>
      </c>
      <c r="F54" s="33">
        <v>15895</v>
      </c>
      <c r="G54" s="33">
        <v>0</v>
      </c>
      <c r="H54" s="33">
        <v>14448</v>
      </c>
      <c r="I54" s="33">
        <v>12468</v>
      </c>
      <c r="J54" s="33">
        <v>13989</v>
      </c>
      <c r="K54" s="33">
        <v>14105</v>
      </c>
      <c r="L54" s="33">
        <v>14184</v>
      </c>
      <c r="M54" s="33">
        <v>14979</v>
      </c>
      <c r="N54" s="33">
        <v>0</v>
      </c>
      <c r="O54" s="33">
        <v>15115</v>
      </c>
      <c r="P54" s="33">
        <v>14304</v>
      </c>
      <c r="Q54" s="33">
        <v>13658</v>
      </c>
      <c r="R54" s="33">
        <v>15348</v>
      </c>
      <c r="S54" s="33">
        <v>14945</v>
      </c>
      <c r="T54" s="33">
        <v>14064</v>
      </c>
      <c r="U54" s="33">
        <v>0</v>
      </c>
      <c r="V54" s="33">
        <v>0</v>
      </c>
      <c r="W54" s="33">
        <v>17064</v>
      </c>
      <c r="X54" s="33">
        <v>14489</v>
      </c>
      <c r="Y54" s="33">
        <v>15669</v>
      </c>
      <c r="Z54" s="33">
        <v>0</v>
      </c>
      <c r="AA54" s="33">
        <v>14618</v>
      </c>
      <c r="AB54" s="33">
        <v>0</v>
      </c>
      <c r="AC54" s="33">
        <v>15295</v>
      </c>
      <c r="AD54" s="33">
        <v>15771</v>
      </c>
      <c r="AE54" s="33">
        <v>15948</v>
      </c>
      <c r="AF54" s="33">
        <v>14849</v>
      </c>
      <c r="AG54" s="33">
        <v>14900</v>
      </c>
      <c r="AH54" s="33">
        <v>0</v>
      </c>
      <c r="AI54" s="33">
        <v>356966</v>
      </c>
    </row>
    <row r="55" spans="1:35" x14ac:dyDescent="0.4">
      <c r="A55" s="30" t="s">
        <v>6</v>
      </c>
      <c r="B55" s="31"/>
      <c r="C55" s="32"/>
      <c r="D55" s="33">
        <v>14107</v>
      </c>
      <c r="E55" s="33">
        <v>14281</v>
      </c>
      <c r="F55" s="33">
        <v>14170</v>
      </c>
      <c r="G55" s="33">
        <v>29210</v>
      </c>
      <c r="H55" s="33">
        <v>13790</v>
      </c>
      <c r="I55" s="33">
        <v>13268</v>
      </c>
      <c r="J55" s="33">
        <v>13455</v>
      </c>
      <c r="K55" s="33">
        <v>13869</v>
      </c>
      <c r="L55" s="33">
        <v>13949</v>
      </c>
      <c r="M55" s="33">
        <v>13466</v>
      </c>
      <c r="N55" s="33">
        <v>30883</v>
      </c>
      <c r="O55" s="33">
        <v>14215</v>
      </c>
      <c r="P55" s="33">
        <v>14331</v>
      </c>
      <c r="Q55" s="33">
        <v>13939</v>
      </c>
      <c r="R55" s="33">
        <v>14124</v>
      </c>
      <c r="S55" s="33">
        <v>14496</v>
      </c>
      <c r="T55" s="33">
        <v>14244</v>
      </c>
      <c r="U55" s="33">
        <v>28961</v>
      </c>
      <c r="V55" s="33">
        <v>29395</v>
      </c>
      <c r="W55" s="33">
        <v>13922</v>
      </c>
      <c r="X55" s="33">
        <v>14487</v>
      </c>
      <c r="Y55" s="33">
        <v>13692</v>
      </c>
      <c r="Z55" s="33">
        <v>29950</v>
      </c>
      <c r="AA55" s="33">
        <v>14131</v>
      </c>
      <c r="AB55" s="33">
        <v>29578</v>
      </c>
      <c r="AC55" s="33">
        <v>13819</v>
      </c>
      <c r="AD55" s="33">
        <v>14741</v>
      </c>
      <c r="AE55" s="33">
        <v>13579</v>
      </c>
      <c r="AF55" s="33">
        <v>13934</v>
      </c>
      <c r="AG55" s="33">
        <v>14154</v>
      </c>
      <c r="AH55" s="33">
        <v>0</v>
      </c>
      <c r="AI55" s="33">
        <v>514140</v>
      </c>
    </row>
    <row r="57" spans="1:35" x14ac:dyDescent="0.15">
      <c r="D57" s="35" t="s">
        <v>23</v>
      </c>
      <c r="E57" s="68">
        <f>MAX(D5:AH52)</f>
        <v>792</v>
      </c>
    </row>
    <row r="58" spans="1:35" x14ac:dyDescent="0.15">
      <c r="D58" s="35" t="s">
        <v>24</v>
      </c>
      <c r="E58" s="68">
        <f>MIN(D5:AH52)</f>
        <v>321</v>
      </c>
    </row>
  </sheetData>
  <phoneticPr fontId="3"/>
  <conditionalFormatting sqref="D4">
    <cfRule type="expression" dxfId="14" priority="1">
      <formula>#REF!=2</formula>
    </cfRule>
  </conditionalFormatting>
  <conditionalFormatting sqref="D4:AH4">
    <cfRule type="expression" dxfId="13" priority="2">
      <formula>#REF!=3</formula>
    </cfRule>
    <cfRule type="expression" dxfId="12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40" zoomScaleNormal="40" workbookViewId="0">
      <selection activeCell="T31" sqref="T31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0</v>
      </c>
      <c r="B1" s="2"/>
      <c r="C1" s="2"/>
      <c r="D1" s="2"/>
      <c r="E1" s="2"/>
      <c r="F1" s="2"/>
      <c r="G1" s="2"/>
      <c r="H1" s="1">
        <v>10</v>
      </c>
      <c r="I1" s="1" t="s">
        <v>1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44835</v>
      </c>
      <c r="E3" s="9">
        <v>44836</v>
      </c>
      <c r="F3" s="9">
        <v>44837</v>
      </c>
      <c r="G3" s="9">
        <v>44838</v>
      </c>
      <c r="H3" s="9">
        <v>44839</v>
      </c>
      <c r="I3" s="9">
        <v>44840</v>
      </c>
      <c r="J3" s="9">
        <v>44841</v>
      </c>
      <c r="K3" s="9">
        <v>44842</v>
      </c>
      <c r="L3" s="9">
        <v>44843</v>
      </c>
      <c r="M3" s="9">
        <v>44844</v>
      </c>
      <c r="N3" s="9">
        <v>44845</v>
      </c>
      <c r="O3" s="9">
        <v>44846</v>
      </c>
      <c r="P3" s="9">
        <v>44847</v>
      </c>
      <c r="Q3" s="9">
        <v>44848</v>
      </c>
      <c r="R3" s="9">
        <v>44849</v>
      </c>
      <c r="S3" s="9">
        <v>44850</v>
      </c>
      <c r="T3" s="9">
        <v>44851</v>
      </c>
      <c r="U3" s="9">
        <v>44852</v>
      </c>
      <c r="V3" s="9">
        <v>44853</v>
      </c>
      <c r="W3" s="9">
        <v>44854</v>
      </c>
      <c r="X3" s="9">
        <v>44855</v>
      </c>
      <c r="Y3" s="9">
        <v>44856</v>
      </c>
      <c r="Z3" s="9">
        <v>44857</v>
      </c>
      <c r="AA3" s="9">
        <v>44858</v>
      </c>
      <c r="AB3" s="9">
        <v>44859</v>
      </c>
      <c r="AC3" s="9">
        <v>44860</v>
      </c>
      <c r="AD3" s="9">
        <v>44861</v>
      </c>
      <c r="AE3" s="9">
        <v>44862</v>
      </c>
      <c r="AF3" s="9">
        <v>44863</v>
      </c>
      <c r="AG3" s="9">
        <v>44864</v>
      </c>
      <c r="AH3" s="9">
        <v>44865</v>
      </c>
      <c r="AI3" s="10" t="s">
        <v>25</v>
      </c>
    </row>
    <row r="4" spans="1:35" x14ac:dyDescent="0.4">
      <c r="A4" s="5"/>
      <c r="B4" s="6"/>
      <c r="C4" s="7"/>
      <c r="D4" s="11">
        <v>44835</v>
      </c>
      <c r="E4" s="11">
        <v>44836</v>
      </c>
      <c r="F4" s="11">
        <v>44837</v>
      </c>
      <c r="G4" s="11">
        <v>44838</v>
      </c>
      <c r="H4" s="11">
        <v>44839</v>
      </c>
      <c r="I4" s="11">
        <v>44840</v>
      </c>
      <c r="J4" s="11">
        <v>44841</v>
      </c>
      <c r="K4" s="11">
        <v>44842</v>
      </c>
      <c r="L4" s="11">
        <v>44843</v>
      </c>
      <c r="M4" s="11">
        <v>44844</v>
      </c>
      <c r="N4" s="11">
        <v>44845</v>
      </c>
      <c r="O4" s="11">
        <v>44846</v>
      </c>
      <c r="P4" s="11">
        <v>44847</v>
      </c>
      <c r="Q4" s="11">
        <v>44848</v>
      </c>
      <c r="R4" s="11">
        <v>44849</v>
      </c>
      <c r="S4" s="11">
        <v>44850</v>
      </c>
      <c r="T4" s="11">
        <v>44851</v>
      </c>
      <c r="U4" s="11">
        <v>44852</v>
      </c>
      <c r="V4" s="11">
        <v>44853</v>
      </c>
      <c r="W4" s="11">
        <v>44854</v>
      </c>
      <c r="X4" s="11">
        <v>44855</v>
      </c>
      <c r="Y4" s="11">
        <v>44856</v>
      </c>
      <c r="Z4" s="11">
        <v>44857</v>
      </c>
      <c r="AA4" s="11">
        <v>44858</v>
      </c>
      <c r="AB4" s="11">
        <v>44859</v>
      </c>
      <c r="AC4" s="11">
        <v>44860</v>
      </c>
      <c r="AD4" s="11">
        <v>44861</v>
      </c>
      <c r="AE4" s="11">
        <v>44862</v>
      </c>
      <c r="AF4" s="11">
        <v>44863</v>
      </c>
      <c r="AG4" s="11">
        <v>44864</v>
      </c>
      <c r="AH4" s="11">
        <v>44865</v>
      </c>
      <c r="AI4" s="10"/>
    </row>
    <row r="5" spans="1:35" x14ac:dyDescent="0.4">
      <c r="A5" s="12">
        <v>1</v>
      </c>
      <c r="B5" s="13" t="s">
        <v>4</v>
      </c>
      <c r="C5" s="14">
        <v>2.0833333333333332E-2</v>
      </c>
      <c r="D5" s="15">
        <v>696</v>
      </c>
      <c r="E5" s="15">
        <v>742</v>
      </c>
      <c r="F5" s="15">
        <v>722</v>
      </c>
      <c r="G5" s="15">
        <v>777</v>
      </c>
      <c r="H5" s="15">
        <v>761</v>
      </c>
      <c r="I5" s="15">
        <v>694</v>
      </c>
      <c r="J5" s="15">
        <v>689</v>
      </c>
      <c r="K5" s="15">
        <v>665</v>
      </c>
      <c r="L5" s="15">
        <v>744</v>
      </c>
      <c r="M5" s="15">
        <v>741</v>
      </c>
      <c r="N5" s="15">
        <v>729</v>
      </c>
      <c r="O5" s="15">
        <v>761</v>
      </c>
      <c r="P5" s="15">
        <v>795</v>
      </c>
      <c r="Q5" s="15">
        <v>826</v>
      </c>
      <c r="R5" s="15">
        <v>800</v>
      </c>
      <c r="S5" s="15">
        <v>759</v>
      </c>
      <c r="T5" s="15">
        <v>732</v>
      </c>
      <c r="U5" s="15">
        <v>811</v>
      </c>
      <c r="V5" s="15">
        <v>818</v>
      </c>
      <c r="W5" s="15">
        <v>860</v>
      </c>
      <c r="X5" s="15">
        <v>876</v>
      </c>
      <c r="Y5" s="15">
        <v>885</v>
      </c>
      <c r="Z5" s="15">
        <v>845</v>
      </c>
      <c r="AA5" s="15">
        <v>869</v>
      </c>
      <c r="AB5" s="15">
        <v>852</v>
      </c>
      <c r="AC5" s="15">
        <v>869</v>
      </c>
      <c r="AD5" s="15">
        <v>840</v>
      </c>
      <c r="AE5" s="15">
        <v>883</v>
      </c>
      <c r="AF5" s="15">
        <v>859</v>
      </c>
      <c r="AG5" s="15">
        <v>862</v>
      </c>
      <c r="AH5" s="15">
        <v>662</v>
      </c>
      <c r="AI5" s="16">
        <v>24424</v>
      </c>
    </row>
    <row r="6" spans="1:35" x14ac:dyDescent="0.4">
      <c r="A6" s="17">
        <v>2.0833333333333332E-2</v>
      </c>
      <c r="B6" s="18" t="s">
        <v>4</v>
      </c>
      <c r="C6" s="19">
        <v>4.1666666666666664E-2</v>
      </c>
      <c r="D6" s="20">
        <v>737</v>
      </c>
      <c r="E6" s="15">
        <v>729</v>
      </c>
      <c r="F6" s="15">
        <v>771</v>
      </c>
      <c r="G6" s="15">
        <v>785</v>
      </c>
      <c r="H6" s="15">
        <v>766</v>
      </c>
      <c r="I6" s="15">
        <v>698</v>
      </c>
      <c r="J6" s="15">
        <v>679</v>
      </c>
      <c r="K6" s="15">
        <v>667</v>
      </c>
      <c r="L6" s="15">
        <v>749</v>
      </c>
      <c r="M6" s="15">
        <v>752</v>
      </c>
      <c r="N6" s="15">
        <v>732</v>
      </c>
      <c r="O6" s="15">
        <v>758</v>
      </c>
      <c r="P6" s="15">
        <v>787</v>
      </c>
      <c r="Q6" s="15">
        <v>816</v>
      </c>
      <c r="R6" s="15">
        <v>804</v>
      </c>
      <c r="S6" s="15">
        <v>751</v>
      </c>
      <c r="T6" s="15">
        <v>734</v>
      </c>
      <c r="U6" s="15">
        <v>811</v>
      </c>
      <c r="V6" s="15">
        <v>818</v>
      </c>
      <c r="W6" s="15">
        <v>866</v>
      </c>
      <c r="X6" s="15">
        <v>876</v>
      </c>
      <c r="Y6" s="15">
        <v>893</v>
      </c>
      <c r="Z6" s="15">
        <v>845</v>
      </c>
      <c r="AA6" s="15">
        <v>871</v>
      </c>
      <c r="AB6" s="15">
        <v>857</v>
      </c>
      <c r="AC6" s="15">
        <v>878</v>
      </c>
      <c r="AD6" s="15">
        <v>826</v>
      </c>
      <c r="AE6" s="15">
        <v>886</v>
      </c>
      <c r="AF6" s="15">
        <v>855</v>
      </c>
      <c r="AG6" s="15">
        <v>854</v>
      </c>
      <c r="AH6" s="15">
        <v>694</v>
      </c>
      <c r="AI6" s="16">
        <v>24545</v>
      </c>
    </row>
    <row r="7" spans="1:35" x14ac:dyDescent="0.4">
      <c r="A7" s="17">
        <v>4.1666666666666664E-2</v>
      </c>
      <c r="B7" s="18" t="s">
        <v>4</v>
      </c>
      <c r="C7" s="19">
        <v>6.25E-2</v>
      </c>
      <c r="D7" s="20">
        <v>713</v>
      </c>
      <c r="E7" s="15">
        <v>759</v>
      </c>
      <c r="F7" s="15">
        <v>756</v>
      </c>
      <c r="G7" s="15">
        <v>768</v>
      </c>
      <c r="H7" s="15">
        <v>758</v>
      </c>
      <c r="I7" s="15">
        <v>699</v>
      </c>
      <c r="J7" s="15">
        <v>665</v>
      </c>
      <c r="K7" s="15">
        <v>686</v>
      </c>
      <c r="L7" s="15">
        <v>741</v>
      </c>
      <c r="M7" s="15">
        <v>756</v>
      </c>
      <c r="N7" s="15">
        <v>735</v>
      </c>
      <c r="O7" s="15">
        <v>761</v>
      </c>
      <c r="P7" s="15">
        <v>799</v>
      </c>
      <c r="Q7" s="15">
        <v>809</v>
      </c>
      <c r="R7" s="15">
        <v>794</v>
      </c>
      <c r="S7" s="15">
        <v>756</v>
      </c>
      <c r="T7" s="15">
        <v>749</v>
      </c>
      <c r="U7" s="15">
        <v>802</v>
      </c>
      <c r="V7" s="15">
        <v>816</v>
      </c>
      <c r="W7" s="15">
        <v>864</v>
      </c>
      <c r="X7" s="15">
        <v>883</v>
      </c>
      <c r="Y7" s="15">
        <v>888</v>
      </c>
      <c r="Z7" s="15">
        <v>837</v>
      </c>
      <c r="AA7" s="15">
        <v>867</v>
      </c>
      <c r="AB7" s="15">
        <v>866</v>
      </c>
      <c r="AC7" s="15">
        <v>886</v>
      </c>
      <c r="AD7" s="15">
        <v>830</v>
      </c>
      <c r="AE7" s="15">
        <v>892</v>
      </c>
      <c r="AF7" s="15">
        <v>854</v>
      </c>
      <c r="AG7" s="15">
        <v>874</v>
      </c>
      <c r="AH7" s="15">
        <v>657</v>
      </c>
      <c r="AI7" s="16">
        <v>24520</v>
      </c>
    </row>
    <row r="8" spans="1:35" x14ac:dyDescent="0.4">
      <c r="A8" s="17">
        <v>6.25E-2</v>
      </c>
      <c r="B8" s="18" t="s">
        <v>4</v>
      </c>
      <c r="C8" s="19">
        <v>8.3333333333333301E-2</v>
      </c>
      <c r="D8" s="20">
        <v>734</v>
      </c>
      <c r="E8" s="15">
        <v>734</v>
      </c>
      <c r="F8" s="15">
        <v>758</v>
      </c>
      <c r="G8" s="15">
        <v>785</v>
      </c>
      <c r="H8" s="15">
        <v>751</v>
      </c>
      <c r="I8" s="15">
        <v>674</v>
      </c>
      <c r="J8" s="15">
        <v>664</v>
      </c>
      <c r="K8" s="15">
        <v>694</v>
      </c>
      <c r="L8" s="15">
        <v>732</v>
      </c>
      <c r="M8" s="15">
        <v>760</v>
      </c>
      <c r="N8" s="15">
        <v>713</v>
      </c>
      <c r="O8" s="15">
        <v>744</v>
      </c>
      <c r="P8" s="15">
        <v>790</v>
      </c>
      <c r="Q8" s="15">
        <v>845</v>
      </c>
      <c r="R8" s="15">
        <v>792</v>
      </c>
      <c r="S8" s="15">
        <v>782</v>
      </c>
      <c r="T8" s="15">
        <v>694</v>
      </c>
      <c r="U8" s="15">
        <v>804</v>
      </c>
      <c r="V8" s="15">
        <v>814</v>
      </c>
      <c r="W8" s="15">
        <v>869</v>
      </c>
      <c r="X8" s="15">
        <v>881</v>
      </c>
      <c r="Y8" s="15">
        <v>895</v>
      </c>
      <c r="Z8" s="15">
        <v>840</v>
      </c>
      <c r="AA8" s="15">
        <v>869</v>
      </c>
      <c r="AB8" s="15">
        <v>857</v>
      </c>
      <c r="AC8" s="15">
        <v>866</v>
      </c>
      <c r="AD8" s="15">
        <v>828</v>
      </c>
      <c r="AE8" s="15">
        <v>874</v>
      </c>
      <c r="AF8" s="15">
        <v>852</v>
      </c>
      <c r="AG8" s="15">
        <v>869</v>
      </c>
      <c r="AH8" s="15">
        <v>644</v>
      </c>
      <c r="AI8" s="16">
        <v>24408</v>
      </c>
    </row>
    <row r="9" spans="1:35" x14ac:dyDescent="0.4">
      <c r="A9" s="17">
        <v>8.3333333333333301E-2</v>
      </c>
      <c r="B9" s="18" t="s">
        <v>4</v>
      </c>
      <c r="C9" s="19">
        <v>0.104166666666667</v>
      </c>
      <c r="D9" s="20">
        <v>715</v>
      </c>
      <c r="E9" s="15">
        <v>754</v>
      </c>
      <c r="F9" s="15">
        <v>768</v>
      </c>
      <c r="G9" s="15">
        <v>787</v>
      </c>
      <c r="H9" s="15">
        <v>787</v>
      </c>
      <c r="I9" s="15">
        <v>711</v>
      </c>
      <c r="J9" s="15">
        <v>677</v>
      </c>
      <c r="K9" s="15">
        <v>665</v>
      </c>
      <c r="L9" s="15">
        <v>720</v>
      </c>
      <c r="M9" s="15">
        <v>776</v>
      </c>
      <c r="N9" s="15">
        <v>763</v>
      </c>
      <c r="O9" s="15">
        <v>749</v>
      </c>
      <c r="P9" s="15">
        <v>768</v>
      </c>
      <c r="Q9" s="15">
        <v>816</v>
      </c>
      <c r="R9" s="15">
        <v>794</v>
      </c>
      <c r="S9" s="15">
        <v>766</v>
      </c>
      <c r="T9" s="15">
        <v>710</v>
      </c>
      <c r="U9" s="15">
        <v>811</v>
      </c>
      <c r="V9" s="15">
        <v>816</v>
      </c>
      <c r="W9" s="15">
        <v>866</v>
      </c>
      <c r="X9" s="15">
        <v>879</v>
      </c>
      <c r="Y9" s="15">
        <v>895</v>
      </c>
      <c r="Z9" s="15">
        <v>850</v>
      </c>
      <c r="AA9" s="15">
        <v>885</v>
      </c>
      <c r="AB9" s="15">
        <v>857</v>
      </c>
      <c r="AC9" s="15">
        <v>881</v>
      </c>
      <c r="AD9" s="15">
        <v>840</v>
      </c>
      <c r="AE9" s="15">
        <v>883</v>
      </c>
      <c r="AF9" s="15">
        <v>864</v>
      </c>
      <c r="AG9" s="15">
        <v>866</v>
      </c>
      <c r="AH9" s="15">
        <v>684</v>
      </c>
      <c r="AI9" s="16">
        <v>24603</v>
      </c>
    </row>
    <row r="10" spans="1:35" x14ac:dyDescent="0.4">
      <c r="A10" s="17">
        <v>0.104166666666667</v>
      </c>
      <c r="B10" s="18" t="s">
        <v>4</v>
      </c>
      <c r="C10" s="19">
        <v>0.125</v>
      </c>
      <c r="D10" s="20">
        <v>727</v>
      </c>
      <c r="E10" s="15">
        <v>739</v>
      </c>
      <c r="F10" s="15">
        <v>749</v>
      </c>
      <c r="G10" s="15">
        <v>780</v>
      </c>
      <c r="H10" s="15">
        <v>744</v>
      </c>
      <c r="I10" s="15">
        <v>720</v>
      </c>
      <c r="J10" s="15">
        <v>672</v>
      </c>
      <c r="K10" s="15">
        <v>722</v>
      </c>
      <c r="L10" s="15">
        <v>735</v>
      </c>
      <c r="M10" s="15">
        <v>736</v>
      </c>
      <c r="N10" s="15">
        <v>732</v>
      </c>
      <c r="O10" s="15">
        <v>763</v>
      </c>
      <c r="P10" s="15">
        <v>773</v>
      </c>
      <c r="Q10" s="15">
        <v>835</v>
      </c>
      <c r="R10" s="15">
        <v>797</v>
      </c>
      <c r="S10" s="15">
        <v>775</v>
      </c>
      <c r="T10" s="15">
        <v>723</v>
      </c>
      <c r="U10" s="15">
        <v>804</v>
      </c>
      <c r="V10" s="15">
        <v>818</v>
      </c>
      <c r="W10" s="15">
        <v>869</v>
      </c>
      <c r="X10" s="15">
        <v>878</v>
      </c>
      <c r="Y10" s="15">
        <v>884</v>
      </c>
      <c r="Z10" s="15">
        <v>847</v>
      </c>
      <c r="AA10" s="15">
        <v>883</v>
      </c>
      <c r="AB10" s="15">
        <v>861</v>
      </c>
      <c r="AC10" s="15">
        <v>883</v>
      </c>
      <c r="AD10" s="15">
        <v>838</v>
      </c>
      <c r="AE10" s="15">
        <v>881</v>
      </c>
      <c r="AF10" s="15">
        <v>869</v>
      </c>
      <c r="AG10" s="15">
        <v>874</v>
      </c>
      <c r="AH10" s="15">
        <v>705</v>
      </c>
      <c r="AI10" s="16">
        <v>24616</v>
      </c>
    </row>
    <row r="11" spans="1:35" x14ac:dyDescent="0.4">
      <c r="A11" s="17">
        <v>0.125</v>
      </c>
      <c r="B11" s="18" t="s">
        <v>4</v>
      </c>
      <c r="C11" s="19">
        <v>0.14583333333333301</v>
      </c>
      <c r="D11" s="20">
        <v>752</v>
      </c>
      <c r="E11" s="15">
        <v>773</v>
      </c>
      <c r="F11" s="15">
        <v>768</v>
      </c>
      <c r="G11" s="15">
        <v>783</v>
      </c>
      <c r="H11" s="15">
        <v>764</v>
      </c>
      <c r="I11" s="15">
        <v>681</v>
      </c>
      <c r="J11" s="15">
        <v>679</v>
      </c>
      <c r="K11" s="15">
        <v>706</v>
      </c>
      <c r="L11" s="15">
        <v>741</v>
      </c>
      <c r="M11" s="15">
        <v>725</v>
      </c>
      <c r="N11" s="15">
        <v>746</v>
      </c>
      <c r="O11" s="15">
        <v>759</v>
      </c>
      <c r="P11" s="15">
        <v>760</v>
      </c>
      <c r="Q11" s="15">
        <v>835</v>
      </c>
      <c r="R11" s="15">
        <v>763</v>
      </c>
      <c r="S11" s="15">
        <v>727</v>
      </c>
      <c r="T11" s="15">
        <v>703</v>
      </c>
      <c r="U11" s="15">
        <v>816</v>
      </c>
      <c r="V11" s="15">
        <v>812</v>
      </c>
      <c r="W11" s="15">
        <v>859</v>
      </c>
      <c r="X11" s="15">
        <v>874</v>
      </c>
      <c r="Y11" s="15">
        <v>888</v>
      </c>
      <c r="Z11" s="15">
        <v>850</v>
      </c>
      <c r="AA11" s="15">
        <v>886</v>
      </c>
      <c r="AB11" s="15">
        <v>862</v>
      </c>
      <c r="AC11" s="15">
        <v>893</v>
      </c>
      <c r="AD11" s="15">
        <v>845</v>
      </c>
      <c r="AE11" s="15">
        <v>859</v>
      </c>
      <c r="AF11" s="15">
        <v>861</v>
      </c>
      <c r="AG11" s="15">
        <v>856</v>
      </c>
      <c r="AH11" s="15">
        <v>699</v>
      </c>
      <c r="AI11" s="16">
        <v>24525</v>
      </c>
    </row>
    <row r="12" spans="1:35" x14ac:dyDescent="0.4">
      <c r="A12" s="17">
        <v>0.14583333333333301</v>
      </c>
      <c r="B12" s="18" t="s">
        <v>4</v>
      </c>
      <c r="C12" s="19">
        <v>0.16666666666666599</v>
      </c>
      <c r="D12" s="20">
        <v>763</v>
      </c>
      <c r="E12" s="15">
        <v>741</v>
      </c>
      <c r="F12" s="15">
        <v>756</v>
      </c>
      <c r="G12" s="15">
        <v>763</v>
      </c>
      <c r="H12" s="15">
        <v>780</v>
      </c>
      <c r="I12" s="15">
        <v>701</v>
      </c>
      <c r="J12" s="15">
        <v>689</v>
      </c>
      <c r="K12" s="15">
        <v>720</v>
      </c>
      <c r="L12" s="15">
        <v>744</v>
      </c>
      <c r="M12" s="15">
        <v>742</v>
      </c>
      <c r="N12" s="15">
        <v>749</v>
      </c>
      <c r="O12" s="15">
        <v>772</v>
      </c>
      <c r="P12" s="15">
        <v>761</v>
      </c>
      <c r="Q12" s="15">
        <v>840</v>
      </c>
      <c r="R12" s="15">
        <v>790</v>
      </c>
      <c r="S12" s="15">
        <v>742</v>
      </c>
      <c r="T12" s="15">
        <v>734</v>
      </c>
      <c r="U12" s="15">
        <v>809</v>
      </c>
      <c r="V12" s="15">
        <v>811</v>
      </c>
      <c r="W12" s="15">
        <v>862</v>
      </c>
      <c r="X12" s="15">
        <v>883</v>
      </c>
      <c r="Y12" s="15">
        <v>895</v>
      </c>
      <c r="Z12" s="15">
        <v>852</v>
      </c>
      <c r="AA12" s="15">
        <v>886</v>
      </c>
      <c r="AB12" s="15">
        <v>866</v>
      </c>
      <c r="AC12" s="15">
        <v>888</v>
      </c>
      <c r="AD12" s="15">
        <v>871</v>
      </c>
      <c r="AE12" s="15">
        <v>864</v>
      </c>
      <c r="AF12" s="15">
        <v>867</v>
      </c>
      <c r="AG12" s="15">
        <v>855</v>
      </c>
      <c r="AH12" s="15">
        <v>720</v>
      </c>
      <c r="AI12" s="16">
        <v>24716</v>
      </c>
    </row>
    <row r="13" spans="1:35" x14ac:dyDescent="0.4">
      <c r="A13" s="17">
        <v>0.16666666666666599</v>
      </c>
      <c r="B13" s="18" t="s">
        <v>4</v>
      </c>
      <c r="C13" s="19">
        <v>0.1875</v>
      </c>
      <c r="D13" s="20">
        <v>761</v>
      </c>
      <c r="E13" s="15">
        <v>775</v>
      </c>
      <c r="F13" s="15">
        <v>768</v>
      </c>
      <c r="G13" s="15">
        <v>782</v>
      </c>
      <c r="H13" s="15">
        <v>746</v>
      </c>
      <c r="I13" s="15">
        <v>708</v>
      </c>
      <c r="J13" s="15">
        <v>677</v>
      </c>
      <c r="K13" s="15">
        <v>710</v>
      </c>
      <c r="L13" s="15">
        <v>737</v>
      </c>
      <c r="M13" s="15">
        <v>713</v>
      </c>
      <c r="N13" s="15">
        <v>744</v>
      </c>
      <c r="O13" s="15">
        <v>790</v>
      </c>
      <c r="P13" s="15">
        <v>751</v>
      </c>
      <c r="Q13" s="15">
        <v>828</v>
      </c>
      <c r="R13" s="15">
        <v>809</v>
      </c>
      <c r="S13" s="15">
        <v>737</v>
      </c>
      <c r="T13" s="15">
        <v>706</v>
      </c>
      <c r="U13" s="15">
        <v>816</v>
      </c>
      <c r="V13" s="15">
        <v>804</v>
      </c>
      <c r="W13" s="15">
        <v>864</v>
      </c>
      <c r="X13" s="15">
        <v>885</v>
      </c>
      <c r="Y13" s="15">
        <v>890</v>
      </c>
      <c r="Z13" s="15">
        <v>854</v>
      </c>
      <c r="AA13" s="15">
        <v>878</v>
      </c>
      <c r="AB13" s="15">
        <v>867</v>
      </c>
      <c r="AC13" s="15">
        <v>878</v>
      </c>
      <c r="AD13" s="15">
        <v>866</v>
      </c>
      <c r="AE13" s="15">
        <v>852</v>
      </c>
      <c r="AF13" s="15">
        <v>857</v>
      </c>
      <c r="AG13" s="15">
        <v>859</v>
      </c>
      <c r="AH13" s="15">
        <v>708</v>
      </c>
      <c r="AI13" s="16">
        <v>24620</v>
      </c>
    </row>
    <row r="14" spans="1:35" x14ac:dyDescent="0.4">
      <c r="A14" s="17">
        <v>0.1875</v>
      </c>
      <c r="B14" s="18" t="s">
        <v>4</v>
      </c>
      <c r="C14" s="19">
        <v>0.20833333333333301</v>
      </c>
      <c r="D14" s="20">
        <v>736</v>
      </c>
      <c r="E14" s="15">
        <v>756</v>
      </c>
      <c r="F14" s="15">
        <v>758</v>
      </c>
      <c r="G14" s="15">
        <v>775</v>
      </c>
      <c r="H14" s="15">
        <v>751</v>
      </c>
      <c r="I14" s="15">
        <v>739</v>
      </c>
      <c r="J14" s="15">
        <v>689</v>
      </c>
      <c r="K14" s="15">
        <v>715</v>
      </c>
      <c r="L14" s="15">
        <v>759</v>
      </c>
      <c r="M14" s="15">
        <v>734</v>
      </c>
      <c r="N14" s="15">
        <v>710</v>
      </c>
      <c r="O14" s="15">
        <v>778</v>
      </c>
      <c r="P14" s="15">
        <v>776</v>
      </c>
      <c r="Q14" s="15">
        <v>859</v>
      </c>
      <c r="R14" s="15">
        <v>789</v>
      </c>
      <c r="S14" s="15">
        <v>744</v>
      </c>
      <c r="T14" s="15">
        <v>710</v>
      </c>
      <c r="U14" s="15">
        <v>820</v>
      </c>
      <c r="V14" s="15">
        <v>811</v>
      </c>
      <c r="W14" s="15">
        <v>866</v>
      </c>
      <c r="X14" s="15">
        <v>886</v>
      </c>
      <c r="Y14" s="15">
        <v>895</v>
      </c>
      <c r="Z14" s="15">
        <v>850</v>
      </c>
      <c r="AA14" s="15">
        <v>869</v>
      </c>
      <c r="AB14" s="15">
        <v>869</v>
      </c>
      <c r="AC14" s="15">
        <v>888</v>
      </c>
      <c r="AD14" s="15">
        <v>871</v>
      </c>
      <c r="AE14" s="15">
        <v>859</v>
      </c>
      <c r="AF14" s="15">
        <v>868</v>
      </c>
      <c r="AG14" s="15">
        <v>866</v>
      </c>
      <c r="AH14" s="15">
        <v>722</v>
      </c>
      <c r="AI14" s="16">
        <v>24718</v>
      </c>
    </row>
    <row r="15" spans="1:35" x14ac:dyDescent="0.4">
      <c r="A15" s="17">
        <v>0.20833333333333301</v>
      </c>
      <c r="B15" s="18" t="s">
        <v>4</v>
      </c>
      <c r="C15" s="19">
        <v>0.22916666666666599</v>
      </c>
      <c r="D15" s="20">
        <v>742</v>
      </c>
      <c r="E15" s="15">
        <v>742</v>
      </c>
      <c r="F15" s="15">
        <v>773</v>
      </c>
      <c r="G15" s="15">
        <v>783</v>
      </c>
      <c r="H15" s="15">
        <v>747</v>
      </c>
      <c r="I15" s="15">
        <v>725</v>
      </c>
      <c r="J15" s="15">
        <v>691</v>
      </c>
      <c r="K15" s="15">
        <v>689</v>
      </c>
      <c r="L15" s="15">
        <v>775</v>
      </c>
      <c r="M15" s="15">
        <v>722</v>
      </c>
      <c r="N15" s="15">
        <v>742</v>
      </c>
      <c r="O15" s="15">
        <v>756</v>
      </c>
      <c r="P15" s="15">
        <v>772</v>
      </c>
      <c r="Q15" s="15">
        <v>819</v>
      </c>
      <c r="R15" s="15">
        <v>802</v>
      </c>
      <c r="S15" s="15">
        <v>748</v>
      </c>
      <c r="T15" s="15">
        <v>694</v>
      </c>
      <c r="U15" s="15">
        <v>821</v>
      </c>
      <c r="V15" s="15">
        <v>799</v>
      </c>
      <c r="W15" s="15">
        <v>862</v>
      </c>
      <c r="X15" s="15">
        <v>878</v>
      </c>
      <c r="Y15" s="15">
        <v>896</v>
      </c>
      <c r="Z15" s="15">
        <v>868</v>
      </c>
      <c r="AA15" s="15">
        <v>869</v>
      </c>
      <c r="AB15" s="15">
        <v>868</v>
      </c>
      <c r="AC15" s="15">
        <v>874</v>
      </c>
      <c r="AD15" s="15">
        <v>857</v>
      </c>
      <c r="AE15" s="15">
        <v>855</v>
      </c>
      <c r="AF15" s="15">
        <v>867</v>
      </c>
      <c r="AG15" s="15">
        <v>867</v>
      </c>
      <c r="AH15" s="15">
        <v>734</v>
      </c>
      <c r="AI15" s="16">
        <v>24637</v>
      </c>
    </row>
    <row r="16" spans="1:35" x14ac:dyDescent="0.4">
      <c r="A16" s="17">
        <v>0.22916666666666599</v>
      </c>
      <c r="B16" s="18" t="s">
        <v>4</v>
      </c>
      <c r="C16" s="19">
        <v>0.25</v>
      </c>
      <c r="D16" s="20">
        <v>739</v>
      </c>
      <c r="E16" s="15">
        <v>744</v>
      </c>
      <c r="F16" s="15">
        <v>761</v>
      </c>
      <c r="G16" s="15">
        <v>763</v>
      </c>
      <c r="H16" s="15">
        <v>736</v>
      </c>
      <c r="I16" s="15">
        <v>734</v>
      </c>
      <c r="J16" s="15">
        <v>679</v>
      </c>
      <c r="K16" s="15">
        <v>711</v>
      </c>
      <c r="L16" s="15">
        <v>768</v>
      </c>
      <c r="M16" s="15">
        <v>742</v>
      </c>
      <c r="N16" s="15">
        <v>746</v>
      </c>
      <c r="O16" s="15">
        <v>763</v>
      </c>
      <c r="P16" s="15">
        <v>761</v>
      </c>
      <c r="Q16" s="15">
        <v>832</v>
      </c>
      <c r="R16" s="15">
        <v>804</v>
      </c>
      <c r="S16" s="15">
        <v>735</v>
      </c>
      <c r="T16" s="15">
        <v>727</v>
      </c>
      <c r="U16" s="15">
        <v>826</v>
      </c>
      <c r="V16" s="15">
        <v>787</v>
      </c>
      <c r="W16" s="15">
        <v>869</v>
      </c>
      <c r="X16" s="15">
        <v>879</v>
      </c>
      <c r="Y16" s="15">
        <v>888</v>
      </c>
      <c r="Z16" s="15">
        <v>864</v>
      </c>
      <c r="AA16" s="15">
        <v>871</v>
      </c>
      <c r="AB16" s="15">
        <v>874</v>
      </c>
      <c r="AC16" s="15">
        <v>881</v>
      </c>
      <c r="AD16" s="15">
        <v>852</v>
      </c>
      <c r="AE16" s="15">
        <v>849</v>
      </c>
      <c r="AF16" s="15">
        <v>864</v>
      </c>
      <c r="AG16" s="15">
        <v>869</v>
      </c>
      <c r="AH16" s="15">
        <v>771</v>
      </c>
      <c r="AI16" s="16">
        <v>24689</v>
      </c>
    </row>
    <row r="17" spans="1:35" x14ac:dyDescent="0.4">
      <c r="A17" s="17">
        <v>0.25</v>
      </c>
      <c r="B17" s="18" t="s">
        <v>4</v>
      </c>
      <c r="C17" s="19">
        <v>0.27083333333333298</v>
      </c>
      <c r="D17" s="20">
        <v>711</v>
      </c>
      <c r="E17" s="15">
        <v>744</v>
      </c>
      <c r="F17" s="15">
        <v>751</v>
      </c>
      <c r="G17" s="15">
        <v>787</v>
      </c>
      <c r="H17" s="15">
        <v>747</v>
      </c>
      <c r="I17" s="15">
        <v>716</v>
      </c>
      <c r="J17" s="15">
        <v>747</v>
      </c>
      <c r="K17" s="15">
        <v>688</v>
      </c>
      <c r="L17" s="15">
        <v>753</v>
      </c>
      <c r="M17" s="15">
        <v>732</v>
      </c>
      <c r="N17" s="15">
        <v>780</v>
      </c>
      <c r="O17" s="15">
        <v>761</v>
      </c>
      <c r="P17" s="15">
        <v>766</v>
      </c>
      <c r="Q17" s="15">
        <v>783</v>
      </c>
      <c r="R17" s="15">
        <v>799</v>
      </c>
      <c r="S17" s="15">
        <v>729</v>
      </c>
      <c r="T17" s="15">
        <v>701</v>
      </c>
      <c r="U17" s="15">
        <v>801</v>
      </c>
      <c r="V17" s="15">
        <v>802</v>
      </c>
      <c r="W17" s="15">
        <v>856</v>
      </c>
      <c r="X17" s="15">
        <v>885</v>
      </c>
      <c r="Y17" s="15">
        <v>892</v>
      </c>
      <c r="Z17" s="15">
        <v>857</v>
      </c>
      <c r="AA17" s="15">
        <v>871</v>
      </c>
      <c r="AB17" s="15">
        <v>864</v>
      </c>
      <c r="AC17" s="15">
        <v>869</v>
      </c>
      <c r="AD17" s="15">
        <v>850</v>
      </c>
      <c r="AE17" s="15">
        <v>838</v>
      </c>
      <c r="AF17" s="15">
        <v>869</v>
      </c>
      <c r="AG17" s="15">
        <v>861</v>
      </c>
      <c r="AH17" s="15">
        <v>785</v>
      </c>
      <c r="AI17" s="16">
        <v>24595</v>
      </c>
    </row>
    <row r="18" spans="1:35" x14ac:dyDescent="0.4">
      <c r="A18" s="17">
        <v>0.27083333333333298</v>
      </c>
      <c r="B18" s="18" t="s">
        <v>4</v>
      </c>
      <c r="C18" s="19">
        <v>0.29166666666666602</v>
      </c>
      <c r="D18" s="20">
        <v>700</v>
      </c>
      <c r="E18" s="15">
        <v>643</v>
      </c>
      <c r="F18" s="15">
        <v>682</v>
      </c>
      <c r="G18" s="15">
        <v>696</v>
      </c>
      <c r="H18" s="15">
        <v>741</v>
      </c>
      <c r="I18" s="15">
        <v>660</v>
      </c>
      <c r="J18" s="15">
        <v>684</v>
      </c>
      <c r="K18" s="15">
        <v>629</v>
      </c>
      <c r="L18" s="15">
        <v>672</v>
      </c>
      <c r="M18" s="15">
        <v>679</v>
      </c>
      <c r="N18" s="15">
        <v>692</v>
      </c>
      <c r="O18" s="15">
        <v>681</v>
      </c>
      <c r="P18" s="15">
        <v>737</v>
      </c>
      <c r="Q18" s="15">
        <v>696</v>
      </c>
      <c r="R18" s="15">
        <v>727</v>
      </c>
      <c r="S18" s="15">
        <v>677</v>
      </c>
      <c r="T18" s="15">
        <v>665</v>
      </c>
      <c r="U18" s="15">
        <v>783</v>
      </c>
      <c r="V18" s="15">
        <v>782</v>
      </c>
      <c r="W18" s="15">
        <v>840</v>
      </c>
      <c r="X18" s="15">
        <v>862</v>
      </c>
      <c r="Y18" s="15">
        <v>855</v>
      </c>
      <c r="Z18" s="15">
        <v>835</v>
      </c>
      <c r="AA18" s="15">
        <v>850</v>
      </c>
      <c r="AB18" s="15">
        <v>842</v>
      </c>
      <c r="AC18" s="15">
        <v>852</v>
      </c>
      <c r="AD18" s="15">
        <v>811</v>
      </c>
      <c r="AE18" s="15">
        <v>826</v>
      </c>
      <c r="AF18" s="15">
        <v>832</v>
      </c>
      <c r="AG18" s="15">
        <v>835</v>
      </c>
      <c r="AH18" s="15">
        <v>712</v>
      </c>
      <c r="AI18" s="16">
        <v>23178</v>
      </c>
    </row>
    <row r="19" spans="1:35" x14ac:dyDescent="0.4">
      <c r="A19" s="17">
        <v>0.29166666666666602</v>
      </c>
      <c r="B19" s="18" t="s">
        <v>4</v>
      </c>
      <c r="C19" s="19">
        <v>0.3125</v>
      </c>
      <c r="D19" s="20">
        <v>680</v>
      </c>
      <c r="E19" s="15">
        <v>648</v>
      </c>
      <c r="F19" s="15">
        <v>684</v>
      </c>
      <c r="G19" s="15">
        <v>641</v>
      </c>
      <c r="H19" s="15">
        <v>699</v>
      </c>
      <c r="I19" s="15">
        <v>607</v>
      </c>
      <c r="J19" s="15">
        <v>633</v>
      </c>
      <c r="K19" s="15">
        <v>593</v>
      </c>
      <c r="L19" s="15">
        <v>646</v>
      </c>
      <c r="M19" s="15">
        <v>624</v>
      </c>
      <c r="N19" s="15">
        <v>674</v>
      </c>
      <c r="O19" s="15">
        <v>627</v>
      </c>
      <c r="P19" s="15">
        <v>686</v>
      </c>
      <c r="Q19" s="15">
        <v>727</v>
      </c>
      <c r="R19" s="15">
        <v>694</v>
      </c>
      <c r="S19" s="15">
        <v>651</v>
      </c>
      <c r="T19" s="15">
        <v>602</v>
      </c>
      <c r="U19" s="15">
        <v>758</v>
      </c>
      <c r="V19" s="15">
        <v>761</v>
      </c>
      <c r="W19" s="15">
        <v>833</v>
      </c>
      <c r="X19" s="15">
        <v>823</v>
      </c>
      <c r="Y19" s="15">
        <v>835</v>
      </c>
      <c r="Z19" s="15">
        <v>828</v>
      </c>
      <c r="AA19" s="15">
        <v>825</v>
      </c>
      <c r="AB19" s="15">
        <v>821</v>
      </c>
      <c r="AC19" s="15">
        <v>828</v>
      </c>
      <c r="AD19" s="15">
        <v>792</v>
      </c>
      <c r="AE19" s="15">
        <v>806</v>
      </c>
      <c r="AF19" s="15">
        <v>814</v>
      </c>
      <c r="AG19" s="15">
        <v>831</v>
      </c>
      <c r="AH19" s="15">
        <v>696</v>
      </c>
      <c r="AI19" s="16">
        <v>22367</v>
      </c>
    </row>
    <row r="20" spans="1:35" x14ac:dyDescent="0.4">
      <c r="A20" s="21">
        <v>0.3125</v>
      </c>
      <c r="B20" s="22" t="s">
        <v>4</v>
      </c>
      <c r="C20" s="23">
        <v>0.33333333333333298</v>
      </c>
      <c r="D20" s="24">
        <v>734</v>
      </c>
      <c r="E20" s="24">
        <v>643</v>
      </c>
      <c r="F20" s="24">
        <v>660</v>
      </c>
      <c r="G20" s="24">
        <v>646</v>
      </c>
      <c r="H20" s="24">
        <v>703</v>
      </c>
      <c r="I20" s="24">
        <v>597</v>
      </c>
      <c r="J20" s="24">
        <v>612</v>
      </c>
      <c r="K20" s="24">
        <v>583</v>
      </c>
      <c r="L20" s="24">
        <v>698</v>
      </c>
      <c r="M20" s="24">
        <v>557</v>
      </c>
      <c r="N20" s="24">
        <v>634</v>
      </c>
      <c r="O20" s="24">
        <v>573</v>
      </c>
      <c r="P20" s="24">
        <v>658</v>
      </c>
      <c r="Q20" s="24">
        <v>694</v>
      </c>
      <c r="R20" s="24">
        <v>703</v>
      </c>
      <c r="S20" s="24">
        <v>633</v>
      </c>
      <c r="T20" s="24">
        <v>607</v>
      </c>
      <c r="U20" s="24">
        <v>727</v>
      </c>
      <c r="V20" s="24">
        <v>732</v>
      </c>
      <c r="W20" s="24">
        <v>821</v>
      </c>
      <c r="X20" s="24">
        <v>792</v>
      </c>
      <c r="Y20" s="24">
        <v>811</v>
      </c>
      <c r="Z20" s="24">
        <v>831</v>
      </c>
      <c r="AA20" s="24">
        <v>802</v>
      </c>
      <c r="AB20" s="24">
        <v>795</v>
      </c>
      <c r="AC20" s="24">
        <v>804</v>
      </c>
      <c r="AD20" s="24">
        <v>768</v>
      </c>
      <c r="AE20" s="24">
        <v>799</v>
      </c>
      <c r="AF20" s="24">
        <v>787</v>
      </c>
      <c r="AG20" s="24">
        <v>823</v>
      </c>
      <c r="AH20" s="24">
        <v>648</v>
      </c>
      <c r="AI20" s="16">
        <v>21875</v>
      </c>
    </row>
    <row r="21" spans="1:35" x14ac:dyDescent="0.4">
      <c r="A21" s="12">
        <v>0.33333333333333298</v>
      </c>
      <c r="B21" s="13" t="s">
        <v>4</v>
      </c>
      <c r="C21" s="14">
        <v>0.35416666666666602</v>
      </c>
      <c r="D21" s="15">
        <v>751</v>
      </c>
      <c r="E21" s="15">
        <v>651</v>
      </c>
      <c r="F21" s="15">
        <v>672</v>
      </c>
      <c r="G21" s="15">
        <v>638</v>
      </c>
      <c r="H21" s="15">
        <v>677</v>
      </c>
      <c r="I21" s="15">
        <v>567</v>
      </c>
      <c r="J21" s="15">
        <v>641</v>
      </c>
      <c r="K21" s="15">
        <v>603</v>
      </c>
      <c r="L21" s="15">
        <v>689</v>
      </c>
      <c r="M21" s="15">
        <v>542</v>
      </c>
      <c r="N21" s="15">
        <v>636</v>
      </c>
      <c r="O21" s="15">
        <v>562</v>
      </c>
      <c r="P21" s="15">
        <v>662</v>
      </c>
      <c r="Q21" s="15">
        <v>684</v>
      </c>
      <c r="R21" s="15">
        <v>653</v>
      </c>
      <c r="S21" s="15">
        <v>600</v>
      </c>
      <c r="T21" s="15">
        <v>559</v>
      </c>
      <c r="U21" s="15">
        <v>735</v>
      </c>
      <c r="V21" s="15">
        <v>718</v>
      </c>
      <c r="W21" s="15">
        <v>799</v>
      </c>
      <c r="X21" s="15">
        <v>763</v>
      </c>
      <c r="Y21" s="15">
        <v>795</v>
      </c>
      <c r="Z21" s="15">
        <v>804</v>
      </c>
      <c r="AA21" s="15">
        <v>787</v>
      </c>
      <c r="AB21" s="15">
        <v>768</v>
      </c>
      <c r="AC21" s="15">
        <v>792</v>
      </c>
      <c r="AD21" s="15">
        <v>746</v>
      </c>
      <c r="AE21" s="15">
        <v>778</v>
      </c>
      <c r="AF21" s="15">
        <v>771</v>
      </c>
      <c r="AG21" s="15">
        <v>809</v>
      </c>
      <c r="AH21" s="15">
        <v>634</v>
      </c>
      <c r="AI21" s="16">
        <v>21486</v>
      </c>
    </row>
    <row r="22" spans="1:35" x14ac:dyDescent="0.4">
      <c r="A22" s="17">
        <v>0.35416666666666602</v>
      </c>
      <c r="B22" s="18" t="s">
        <v>4</v>
      </c>
      <c r="C22" s="19">
        <v>0.375</v>
      </c>
      <c r="D22" s="20">
        <v>699</v>
      </c>
      <c r="E22" s="15">
        <v>665</v>
      </c>
      <c r="F22" s="15">
        <v>650</v>
      </c>
      <c r="G22" s="15">
        <v>648</v>
      </c>
      <c r="H22" s="15">
        <v>689</v>
      </c>
      <c r="I22" s="15">
        <v>657</v>
      </c>
      <c r="J22" s="15">
        <v>677</v>
      </c>
      <c r="K22" s="15">
        <v>619</v>
      </c>
      <c r="L22" s="15">
        <v>675</v>
      </c>
      <c r="M22" s="15">
        <v>567</v>
      </c>
      <c r="N22" s="15">
        <v>676</v>
      </c>
      <c r="O22" s="15">
        <v>564</v>
      </c>
      <c r="P22" s="15">
        <v>634</v>
      </c>
      <c r="Q22" s="15">
        <v>700</v>
      </c>
      <c r="R22" s="15">
        <v>694</v>
      </c>
      <c r="S22" s="15">
        <v>603</v>
      </c>
      <c r="T22" s="15">
        <v>588</v>
      </c>
      <c r="U22" s="15">
        <v>703</v>
      </c>
      <c r="V22" s="15">
        <v>698</v>
      </c>
      <c r="W22" s="15">
        <v>787</v>
      </c>
      <c r="X22" s="15">
        <v>759</v>
      </c>
      <c r="Y22" s="15">
        <v>784</v>
      </c>
      <c r="Z22" s="15">
        <v>799</v>
      </c>
      <c r="AA22" s="15">
        <v>744</v>
      </c>
      <c r="AB22" s="15">
        <v>739</v>
      </c>
      <c r="AC22" s="15">
        <v>777</v>
      </c>
      <c r="AD22" s="15">
        <v>732</v>
      </c>
      <c r="AE22" s="15">
        <v>761</v>
      </c>
      <c r="AF22" s="15">
        <v>746</v>
      </c>
      <c r="AG22" s="15">
        <v>777</v>
      </c>
      <c r="AH22" s="15">
        <v>602</v>
      </c>
      <c r="AI22" s="16">
        <v>21413</v>
      </c>
    </row>
    <row r="23" spans="1:35" x14ac:dyDescent="0.4">
      <c r="A23" s="17">
        <v>0.375</v>
      </c>
      <c r="B23" s="18" t="s">
        <v>4</v>
      </c>
      <c r="C23" s="19">
        <v>0.39583333333333298</v>
      </c>
      <c r="D23" s="20">
        <v>626</v>
      </c>
      <c r="E23" s="15">
        <v>679</v>
      </c>
      <c r="F23" s="15">
        <v>612</v>
      </c>
      <c r="G23" s="15">
        <v>600</v>
      </c>
      <c r="H23" s="15">
        <v>643</v>
      </c>
      <c r="I23" s="15">
        <v>668</v>
      </c>
      <c r="J23" s="15">
        <v>600</v>
      </c>
      <c r="K23" s="15">
        <v>540</v>
      </c>
      <c r="L23" s="15">
        <v>631</v>
      </c>
      <c r="M23" s="15">
        <v>547</v>
      </c>
      <c r="N23" s="15">
        <v>620</v>
      </c>
      <c r="O23" s="15">
        <v>528</v>
      </c>
      <c r="P23" s="15">
        <v>614</v>
      </c>
      <c r="Q23" s="15">
        <v>682</v>
      </c>
      <c r="R23" s="15">
        <v>652</v>
      </c>
      <c r="S23" s="15">
        <v>556</v>
      </c>
      <c r="T23" s="15">
        <v>521</v>
      </c>
      <c r="U23" s="15">
        <v>708</v>
      </c>
      <c r="V23" s="15">
        <v>672</v>
      </c>
      <c r="W23" s="15">
        <v>773</v>
      </c>
      <c r="X23" s="15">
        <v>749</v>
      </c>
      <c r="Y23" s="15">
        <v>783</v>
      </c>
      <c r="Z23" s="15">
        <v>811</v>
      </c>
      <c r="AA23" s="15">
        <v>746</v>
      </c>
      <c r="AB23" s="15">
        <v>734</v>
      </c>
      <c r="AC23" s="15">
        <v>768</v>
      </c>
      <c r="AD23" s="15">
        <v>711</v>
      </c>
      <c r="AE23" s="15">
        <v>744</v>
      </c>
      <c r="AF23" s="15">
        <v>732</v>
      </c>
      <c r="AG23" s="15">
        <v>792</v>
      </c>
      <c r="AH23" s="15">
        <v>588</v>
      </c>
      <c r="AI23" s="16">
        <v>20630</v>
      </c>
    </row>
    <row r="24" spans="1:35" x14ac:dyDescent="0.4">
      <c r="A24" s="17">
        <v>0.39583333333333298</v>
      </c>
      <c r="B24" s="18" t="s">
        <v>4</v>
      </c>
      <c r="C24" s="19">
        <v>0.41666666666666602</v>
      </c>
      <c r="D24" s="20">
        <v>571</v>
      </c>
      <c r="E24" s="15">
        <v>631</v>
      </c>
      <c r="F24" s="15">
        <v>636</v>
      </c>
      <c r="G24" s="15">
        <v>574</v>
      </c>
      <c r="H24" s="15">
        <v>621</v>
      </c>
      <c r="I24" s="15">
        <v>547</v>
      </c>
      <c r="J24" s="15">
        <v>588</v>
      </c>
      <c r="K24" s="15">
        <v>506</v>
      </c>
      <c r="L24" s="15">
        <v>600</v>
      </c>
      <c r="M24" s="15">
        <v>511</v>
      </c>
      <c r="N24" s="15">
        <v>564</v>
      </c>
      <c r="O24" s="15">
        <v>566</v>
      </c>
      <c r="P24" s="15">
        <v>598</v>
      </c>
      <c r="Q24" s="15">
        <v>691</v>
      </c>
      <c r="R24" s="15">
        <v>591</v>
      </c>
      <c r="S24" s="15">
        <v>550</v>
      </c>
      <c r="T24" s="15">
        <v>526</v>
      </c>
      <c r="U24" s="15">
        <v>703</v>
      </c>
      <c r="V24" s="15">
        <v>675</v>
      </c>
      <c r="W24" s="15">
        <v>768</v>
      </c>
      <c r="X24" s="15">
        <v>748</v>
      </c>
      <c r="Y24" s="15">
        <v>782</v>
      </c>
      <c r="Z24" s="15">
        <v>799</v>
      </c>
      <c r="AA24" s="15">
        <v>740</v>
      </c>
      <c r="AB24" s="15">
        <v>735</v>
      </c>
      <c r="AC24" s="15">
        <v>761</v>
      </c>
      <c r="AD24" s="15">
        <v>715</v>
      </c>
      <c r="AE24" s="15">
        <v>748</v>
      </c>
      <c r="AF24" s="15">
        <v>730</v>
      </c>
      <c r="AG24" s="15">
        <v>797</v>
      </c>
      <c r="AH24" s="15">
        <v>538</v>
      </c>
      <c r="AI24" s="16">
        <v>20110</v>
      </c>
    </row>
    <row r="25" spans="1:35" x14ac:dyDescent="0.4">
      <c r="A25" s="17">
        <v>0.41666666666666602</v>
      </c>
      <c r="B25" s="18" t="s">
        <v>4</v>
      </c>
      <c r="C25" s="19">
        <v>0.4375</v>
      </c>
      <c r="D25" s="20">
        <v>619</v>
      </c>
      <c r="E25" s="15">
        <v>734</v>
      </c>
      <c r="F25" s="15">
        <v>694</v>
      </c>
      <c r="G25" s="15">
        <v>590</v>
      </c>
      <c r="H25" s="15">
        <v>699</v>
      </c>
      <c r="I25" s="15">
        <v>621</v>
      </c>
      <c r="J25" s="15">
        <v>593</v>
      </c>
      <c r="K25" s="15">
        <v>600</v>
      </c>
      <c r="L25" s="15">
        <v>696</v>
      </c>
      <c r="M25" s="15">
        <v>555</v>
      </c>
      <c r="N25" s="15">
        <v>592</v>
      </c>
      <c r="O25" s="15">
        <v>643</v>
      </c>
      <c r="P25" s="15">
        <v>624</v>
      </c>
      <c r="Q25" s="15">
        <v>711</v>
      </c>
      <c r="R25" s="15">
        <v>677</v>
      </c>
      <c r="S25" s="15">
        <v>617</v>
      </c>
      <c r="T25" s="15">
        <v>559</v>
      </c>
      <c r="U25" s="15">
        <v>715</v>
      </c>
      <c r="V25" s="15">
        <v>676</v>
      </c>
      <c r="W25" s="15">
        <v>761</v>
      </c>
      <c r="X25" s="15">
        <v>773</v>
      </c>
      <c r="Y25" s="15">
        <v>775</v>
      </c>
      <c r="Z25" s="15">
        <v>788</v>
      </c>
      <c r="AA25" s="15">
        <v>744</v>
      </c>
      <c r="AB25" s="15">
        <v>724</v>
      </c>
      <c r="AC25" s="15">
        <v>751</v>
      </c>
      <c r="AD25" s="15">
        <v>713</v>
      </c>
      <c r="AE25" s="15">
        <v>744</v>
      </c>
      <c r="AF25" s="15">
        <v>732</v>
      </c>
      <c r="AG25" s="15">
        <v>778</v>
      </c>
      <c r="AH25" s="15">
        <v>574</v>
      </c>
      <c r="AI25" s="16">
        <v>21072</v>
      </c>
    </row>
    <row r="26" spans="1:35" x14ac:dyDescent="0.4">
      <c r="A26" s="17">
        <v>0.4375</v>
      </c>
      <c r="B26" s="18" t="s">
        <v>4</v>
      </c>
      <c r="C26" s="19">
        <v>0.45833333333333298</v>
      </c>
      <c r="D26" s="20">
        <v>641</v>
      </c>
      <c r="E26" s="15">
        <v>766</v>
      </c>
      <c r="F26" s="15">
        <v>727</v>
      </c>
      <c r="G26" s="15">
        <v>634</v>
      </c>
      <c r="H26" s="15">
        <v>713</v>
      </c>
      <c r="I26" s="15">
        <v>687</v>
      </c>
      <c r="J26" s="15">
        <v>609</v>
      </c>
      <c r="K26" s="15">
        <v>610</v>
      </c>
      <c r="L26" s="15">
        <v>741</v>
      </c>
      <c r="M26" s="15">
        <v>600</v>
      </c>
      <c r="N26" s="15">
        <v>648</v>
      </c>
      <c r="O26" s="15">
        <v>689</v>
      </c>
      <c r="P26" s="15">
        <v>662</v>
      </c>
      <c r="Q26" s="15">
        <v>681</v>
      </c>
      <c r="R26" s="15">
        <v>717</v>
      </c>
      <c r="S26" s="15">
        <v>605</v>
      </c>
      <c r="T26" s="15">
        <v>619</v>
      </c>
      <c r="U26" s="15">
        <v>581</v>
      </c>
      <c r="V26" s="15">
        <v>675</v>
      </c>
      <c r="W26" s="15">
        <v>766</v>
      </c>
      <c r="X26" s="15">
        <v>747</v>
      </c>
      <c r="Y26" s="15">
        <v>773</v>
      </c>
      <c r="Z26" s="15">
        <v>787</v>
      </c>
      <c r="AA26" s="15">
        <v>736</v>
      </c>
      <c r="AB26" s="15">
        <v>720</v>
      </c>
      <c r="AC26" s="15">
        <v>754</v>
      </c>
      <c r="AD26" s="15">
        <v>715</v>
      </c>
      <c r="AE26" s="15">
        <v>749</v>
      </c>
      <c r="AF26" s="15">
        <v>732</v>
      </c>
      <c r="AG26" s="15">
        <v>780</v>
      </c>
      <c r="AH26" s="15">
        <v>597</v>
      </c>
      <c r="AI26" s="16">
        <v>21461</v>
      </c>
    </row>
    <row r="27" spans="1:35" x14ac:dyDescent="0.4">
      <c r="A27" s="17">
        <v>0.45833333333333298</v>
      </c>
      <c r="B27" s="18" t="s">
        <v>4</v>
      </c>
      <c r="C27" s="19">
        <v>0.47916666666666602</v>
      </c>
      <c r="D27" s="20">
        <v>557</v>
      </c>
      <c r="E27" s="15">
        <v>703</v>
      </c>
      <c r="F27" s="15">
        <v>679</v>
      </c>
      <c r="G27" s="15">
        <v>595</v>
      </c>
      <c r="H27" s="15">
        <v>679</v>
      </c>
      <c r="I27" s="15">
        <v>660</v>
      </c>
      <c r="J27" s="15">
        <v>576</v>
      </c>
      <c r="K27" s="15">
        <v>585</v>
      </c>
      <c r="L27" s="15">
        <v>708</v>
      </c>
      <c r="M27" s="15">
        <v>590</v>
      </c>
      <c r="N27" s="15">
        <v>641</v>
      </c>
      <c r="O27" s="15">
        <v>588</v>
      </c>
      <c r="P27" s="15">
        <v>629</v>
      </c>
      <c r="Q27" s="15">
        <v>631</v>
      </c>
      <c r="R27" s="15">
        <v>684</v>
      </c>
      <c r="S27" s="15">
        <v>583</v>
      </c>
      <c r="T27" s="15">
        <v>564</v>
      </c>
      <c r="U27" s="15">
        <v>706</v>
      </c>
      <c r="V27" s="15">
        <v>693</v>
      </c>
      <c r="W27" s="15">
        <v>763</v>
      </c>
      <c r="X27" s="15">
        <v>746</v>
      </c>
      <c r="Y27" s="15">
        <v>785</v>
      </c>
      <c r="Z27" s="15">
        <v>789</v>
      </c>
      <c r="AA27" s="15">
        <v>737</v>
      </c>
      <c r="AB27" s="15">
        <v>723</v>
      </c>
      <c r="AC27" s="15">
        <v>768</v>
      </c>
      <c r="AD27" s="15">
        <v>710</v>
      </c>
      <c r="AE27" s="15">
        <v>754</v>
      </c>
      <c r="AF27" s="15">
        <v>736</v>
      </c>
      <c r="AG27" s="15">
        <v>777</v>
      </c>
      <c r="AH27" s="15">
        <v>559</v>
      </c>
      <c r="AI27" s="16">
        <v>20898</v>
      </c>
    </row>
    <row r="28" spans="1:35" x14ac:dyDescent="0.4">
      <c r="A28" s="17">
        <v>0.47916666666666602</v>
      </c>
      <c r="B28" s="18" t="s">
        <v>4</v>
      </c>
      <c r="C28" s="19">
        <v>0.5</v>
      </c>
      <c r="D28" s="20">
        <v>526</v>
      </c>
      <c r="E28" s="15">
        <v>639</v>
      </c>
      <c r="F28" s="15">
        <v>667</v>
      </c>
      <c r="G28" s="15">
        <v>475</v>
      </c>
      <c r="H28" s="15">
        <v>693</v>
      </c>
      <c r="I28" s="15">
        <v>629</v>
      </c>
      <c r="J28" s="15">
        <v>540</v>
      </c>
      <c r="K28" s="15">
        <v>567</v>
      </c>
      <c r="L28" s="15">
        <v>663</v>
      </c>
      <c r="M28" s="15">
        <v>617</v>
      </c>
      <c r="N28" s="15">
        <v>660</v>
      </c>
      <c r="O28" s="15">
        <v>586</v>
      </c>
      <c r="P28" s="15">
        <v>643</v>
      </c>
      <c r="Q28" s="15">
        <v>574</v>
      </c>
      <c r="R28" s="15">
        <v>643</v>
      </c>
      <c r="S28" s="15">
        <v>576</v>
      </c>
      <c r="T28" s="15">
        <v>567</v>
      </c>
      <c r="U28" s="15">
        <v>696</v>
      </c>
      <c r="V28" s="15">
        <v>699</v>
      </c>
      <c r="W28" s="15">
        <v>775</v>
      </c>
      <c r="X28" s="15">
        <v>756</v>
      </c>
      <c r="Y28" s="15">
        <v>773</v>
      </c>
      <c r="Z28" s="15">
        <v>788</v>
      </c>
      <c r="AA28" s="15">
        <v>763</v>
      </c>
      <c r="AB28" s="15">
        <v>708</v>
      </c>
      <c r="AC28" s="15">
        <v>758</v>
      </c>
      <c r="AD28" s="15">
        <v>720</v>
      </c>
      <c r="AE28" s="15">
        <v>751</v>
      </c>
      <c r="AF28" s="15">
        <v>732</v>
      </c>
      <c r="AG28" s="15">
        <v>766</v>
      </c>
      <c r="AH28" s="15">
        <v>574</v>
      </c>
      <c r="AI28" s="16">
        <v>20524</v>
      </c>
    </row>
    <row r="29" spans="1:35" x14ac:dyDescent="0.4">
      <c r="A29" s="17">
        <v>0.5</v>
      </c>
      <c r="B29" s="18" t="s">
        <v>4</v>
      </c>
      <c r="C29" s="19">
        <v>0.52083333333333304</v>
      </c>
      <c r="D29" s="20">
        <v>633</v>
      </c>
      <c r="E29" s="15">
        <v>705</v>
      </c>
      <c r="F29" s="15">
        <v>718</v>
      </c>
      <c r="G29" s="15">
        <v>576</v>
      </c>
      <c r="H29" s="15">
        <v>740</v>
      </c>
      <c r="I29" s="15">
        <v>652</v>
      </c>
      <c r="J29" s="15">
        <v>615</v>
      </c>
      <c r="K29" s="15">
        <v>602</v>
      </c>
      <c r="L29" s="15">
        <v>705</v>
      </c>
      <c r="M29" s="15">
        <v>629</v>
      </c>
      <c r="N29" s="15">
        <v>598</v>
      </c>
      <c r="O29" s="15">
        <v>631</v>
      </c>
      <c r="P29" s="15">
        <v>674</v>
      </c>
      <c r="Q29" s="15">
        <v>631</v>
      </c>
      <c r="R29" s="15">
        <v>668</v>
      </c>
      <c r="S29" s="15">
        <v>633</v>
      </c>
      <c r="T29" s="15">
        <v>595</v>
      </c>
      <c r="U29" s="15">
        <v>691</v>
      </c>
      <c r="V29" s="15">
        <v>727</v>
      </c>
      <c r="W29" s="15">
        <v>766</v>
      </c>
      <c r="X29" s="15">
        <v>758</v>
      </c>
      <c r="Y29" s="15">
        <v>787</v>
      </c>
      <c r="Z29" s="15">
        <v>782</v>
      </c>
      <c r="AA29" s="15">
        <v>766</v>
      </c>
      <c r="AB29" s="15">
        <v>708</v>
      </c>
      <c r="AC29" s="15">
        <v>749</v>
      </c>
      <c r="AD29" s="15">
        <v>716</v>
      </c>
      <c r="AE29" s="15">
        <v>758</v>
      </c>
      <c r="AF29" s="15">
        <v>732</v>
      </c>
      <c r="AG29" s="15">
        <v>766</v>
      </c>
      <c r="AH29" s="15">
        <v>588</v>
      </c>
      <c r="AI29" s="16">
        <v>21299</v>
      </c>
    </row>
    <row r="30" spans="1:35" x14ac:dyDescent="0.4">
      <c r="A30" s="17">
        <v>0.52083333333333304</v>
      </c>
      <c r="B30" s="18" t="s">
        <v>4</v>
      </c>
      <c r="C30" s="19">
        <v>0.54166666666666596</v>
      </c>
      <c r="D30" s="20">
        <v>646</v>
      </c>
      <c r="E30" s="15">
        <v>732</v>
      </c>
      <c r="F30" s="15">
        <v>691</v>
      </c>
      <c r="G30" s="15">
        <v>593</v>
      </c>
      <c r="H30" s="15">
        <v>693</v>
      </c>
      <c r="I30" s="15">
        <v>658</v>
      </c>
      <c r="J30" s="15">
        <v>616</v>
      </c>
      <c r="K30" s="15">
        <v>615</v>
      </c>
      <c r="L30" s="15">
        <v>677</v>
      </c>
      <c r="M30" s="15">
        <v>619</v>
      </c>
      <c r="N30" s="15">
        <v>679</v>
      </c>
      <c r="O30" s="15">
        <v>686</v>
      </c>
      <c r="P30" s="15">
        <v>665</v>
      </c>
      <c r="Q30" s="15">
        <v>677</v>
      </c>
      <c r="R30" s="15">
        <v>657</v>
      </c>
      <c r="S30" s="15">
        <v>660</v>
      </c>
      <c r="T30" s="15">
        <v>559</v>
      </c>
      <c r="U30" s="15">
        <v>706</v>
      </c>
      <c r="V30" s="15">
        <v>734</v>
      </c>
      <c r="W30" s="15">
        <v>770</v>
      </c>
      <c r="X30" s="15">
        <v>761</v>
      </c>
      <c r="Y30" s="15">
        <v>773</v>
      </c>
      <c r="Z30" s="15">
        <v>787</v>
      </c>
      <c r="AA30" s="15">
        <v>763</v>
      </c>
      <c r="AB30" s="15">
        <v>725</v>
      </c>
      <c r="AC30" s="15">
        <v>756</v>
      </c>
      <c r="AD30" s="15">
        <v>724</v>
      </c>
      <c r="AE30" s="15">
        <v>771</v>
      </c>
      <c r="AF30" s="15">
        <v>742</v>
      </c>
      <c r="AG30" s="15">
        <v>777</v>
      </c>
      <c r="AH30" s="15">
        <v>622</v>
      </c>
      <c r="AI30" s="16">
        <v>21534</v>
      </c>
    </row>
    <row r="31" spans="1:35" x14ac:dyDescent="0.4">
      <c r="A31" s="17">
        <v>0.54166666666666596</v>
      </c>
      <c r="B31" s="18" t="s">
        <v>4</v>
      </c>
      <c r="C31" s="19">
        <v>0.5625</v>
      </c>
      <c r="D31" s="20">
        <v>645</v>
      </c>
      <c r="E31" s="15">
        <v>744</v>
      </c>
      <c r="F31" s="15">
        <v>713</v>
      </c>
      <c r="G31" s="15">
        <v>614</v>
      </c>
      <c r="H31" s="15">
        <v>675</v>
      </c>
      <c r="I31" s="15">
        <v>667</v>
      </c>
      <c r="J31" s="15">
        <v>576</v>
      </c>
      <c r="K31" s="15">
        <v>643</v>
      </c>
      <c r="L31" s="15">
        <v>677</v>
      </c>
      <c r="M31" s="15">
        <v>626</v>
      </c>
      <c r="N31" s="15">
        <v>670</v>
      </c>
      <c r="O31" s="15">
        <v>725</v>
      </c>
      <c r="P31" s="15">
        <v>672</v>
      </c>
      <c r="Q31" s="15">
        <v>670</v>
      </c>
      <c r="R31" s="15">
        <v>660</v>
      </c>
      <c r="S31" s="15">
        <v>646</v>
      </c>
      <c r="T31" s="15">
        <v>545</v>
      </c>
      <c r="U31" s="15">
        <v>712</v>
      </c>
      <c r="V31" s="15">
        <v>747</v>
      </c>
      <c r="W31" s="15">
        <v>782</v>
      </c>
      <c r="X31" s="15">
        <v>759</v>
      </c>
      <c r="Y31" s="15">
        <v>785</v>
      </c>
      <c r="Z31" s="15">
        <v>787</v>
      </c>
      <c r="AA31" s="15">
        <v>773</v>
      </c>
      <c r="AB31" s="15">
        <v>729</v>
      </c>
      <c r="AC31" s="15">
        <v>754</v>
      </c>
      <c r="AD31" s="15">
        <v>737</v>
      </c>
      <c r="AE31" s="15">
        <v>773</v>
      </c>
      <c r="AF31" s="15">
        <v>749</v>
      </c>
      <c r="AG31" s="15">
        <v>778</v>
      </c>
      <c r="AH31" s="15">
        <v>681</v>
      </c>
      <c r="AI31" s="16">
        <v>21714</v>
      </c>
    </row>
    <row r="32" spans="1:35" x14ac:dyDescent="0.4">
      <c r="A32" s="17">
        <v>0.5625</v>
      </c>
      <c r="B32" s="18" t="s">
        <v>4</v>
      </c>
      <c r="C32" s="19">
        <v>0.58333333333333304</v>
      </c>
      <c r="D32" s="20">
        <v>600</v>
      </c>
      <c r="E32" s="15">
        <v>751</v>
      </c>
      <c r="F32" s="15">
        <v>631</v>
      </c>
      <c r="G32" s="15">
        <v>610</v>
      </c>
      <c r="H32" s="15">
        <v>664</v>
      </c>
      <c r="I32" s="15">
        <v>667</v>
      </c>
      <c r="J32" s="15">
        <v>567</v>
      </c>
      <c r="K32" s="15">
        <v>655</v>
      </c>
      <c r="L32" s="15">
        <v>670</v>
      </c>
      <c r="M32" s="15">
        <v>651</v>
      </c>
      <c r="N32" s="15">
        <v>693</v>
      </c>
      <c r="O32" s="15">
        <v>667</v>
      </c>
      <c r="P32" s="15">
        <v>655</v>
      </c>
      <c r="Q32" s="15">
        <v>672</v>
      </c>
      <c r="R32" s="15">
        <v>655</v>
      </c>
      <c r="S32" s="15">
        <v>658</v>
      </c>
      <c r="T32" s="15">
        <v>557</v>
      </c>
      <c r="U32" s="15">
        <v>704</v>
      </c>
      <c r="V32" s="15">
        <v>751</v>
      </c>
      <c r="W32" s="15">
        <v>771</v>
      </c>
      <c r="X32" s="15">
        <v>758</v>
      </c>
      <c r="Y32" s="15">
        <v>789</v>
      </c>
      <c r="Z32" s="15">
        <v>792</v>
      </c>
      <c r="AA32" s="15">
        <v>773</v>
      </c>
      <c r="AB32" s="15">
        <v>715</v>
      </c>
      <c r="AC32" s="15">
        <v>756</v>
      </c>
      <c r="AD32" s="15">
        <v>727</v>
      </c>
      <c r="AE32" s="15">
        <v>775</v>
      </c>
      <c r="AF32" s="15">
        <v>744</v>
      </c>
      <c r="AG32" s="15">
        <v>801</v>
      </c>
      <c r="AH32" s="15">
        <v>730</v>
      </c>
      <c r="AI32" s="16">
        <v>21609</v>
      </c>
    </row>
    <row r="33" spans="1:35" x14ac:dyDescent="0.4">
      <c r="A33" s="17">
        <v>0.58333333333333304</v>
      </c>
      <c r="B33" s="18" t="s">
        <v>4</v>
      </c>
      <c r="C33" s="19">
        <v>0.60416666666666596</v>
      </c>
      <c r="D33" s="20">
        <v>605</v>
      </c>
      <c r="E33" s="15">
        <v>706</v>
      </c>
      <c r="F33" s="15">
        <v>679</v>
      </c>
      <c r="G33" s="15">
        <v>583</v>
      </c>
      <c r="H33" s="15">
        <v>677</v>
      </c>
      <c r="I33" s="15">
        <v>639</v>
      </c>
      <c r="J33" s="15">
        <v>593</v>
      </c>
      <c r="K33" s="15">
        <v>636</v>
      </c>
      <c r="L33" s="15">
        <v>700</v>
      </c>
      <c r="M33" s="15">
        <v>614</v>
      </c>
      <c r="N33" s="15">
        <v>699</v>
      </c>
      <c r="O33" s="15">
        <v>682</v>
      </c>
      <c r="P33" s="15">
        <v>627</v>
      </c>
      <c r="Q33" s="15">
        <v>660</v>
      </c>
      <c r="R33" s="15">
        <v>658</v>
      </c>
      <c r="S33" s="15">
        <v>643</v>
      </c>
      <c r="T33" s="15">
        <v>722</v>
      </c>
      <c r="U33" s="15">
        <v>717</v>
      </c>
      <c r="V33" s="15">
        <v>761</v>
      </c>
      <c r="W33" s="15">
        <v>765</v>
      </c>
      <c r="X33" s="15">
        <v>758</v>
      </c>
      <c r="Y33" s="15">
        <v>773</v>
      </c>
      <c r="Z33" s="15">
        <v>780</v>
      </c>
      <c r="AA33" s="15">
        <v>768</v>
      </c>
      <c r="AB33" s="15">
        <v>720</v>
      </c>
      <c r="AC33" s="15">
        <v>770</v>
      </c>
      <c r="AD33" s="15">
        <v>728</v>
      </c>
      <c r="AE33" s="15">
        <v>763</v>
      </c>
      <c r="AF33" s="15">
        <v>737</v>
      </c>
      <c r="AG33" s="15">
        <v>646</v>
      </c>
      <c r="AH33" s="15">
        <v>691</v>
      </c>
      <c r="AI33" s="16">
        <v>21500</v>
      </c>
    </row>
    <row r="34" spans="1:35" x14ac:dyDescent="0.4">
      <c r="A34" s="17">
        <v>0.60416666666666596</v>
      </c>
      <c r="B34" s="18" t="s">
        <v>4</v>
      </c>
      <c r="C34" s="19">
        <v>0.625</v>
      </c>
      <c r="D34" s="20">
        <v>591</v>
      </c>
      <c r="E34" s="15">
        <v>715</v>
      </c>
      <c r="F34" s="15">
        <v>653</v>
      </c>
      <c r="G34" s="15">
        <v>578</v>
      </c>
      <c r="H34" s="15">
        <v>655</v>
      </c>
      <c r="I34" s="15">
        <v>657</v>
      </c>
      <c r="J34" s="15">
        <v>602</v>
      </c>
      <c r="K34" s="15">
        <v>641</v>
      </c>
      <c r="L34" s="15">
        <v>704</v>
      </c>
      <c r="M34" s="15">
        <v>629</v>
      </c>
      <c r="N34" s="15">
        <v>624</v>
      </c>
      <c r="O34" s="15">
        <v>713</v>
      </c>
      <c r="P34" s="15">
        <v>645</v>
      </c>
      <c r="Q34" s="15">
        <v>662</v>
      </c>
      <c r="R34" s="15">
        <v>646</v>
      </c>
      <c r="S34" s="15">
        <v>667</v>
      </c>
      <c r="T34" s="15">
        <v>751</v>
      </c>
      <c r="U34" s="15">
        <v>713</v>
      </c>
      <c r="V34" s="15">
        <v>780</v>
      </c>
      <c r="W34" s="15">
        <v>795</v>
      </c>
      <c r="X34" s="15">
        <v>725</v>
      </c>
      <c r="Y34" s="15">
        <v>778</v>
      </c>
      <c r="Z34" s="15">
        <v>792</v>
      </c>
      <c r="AA34" s="15">
        <v>768</v>
      </c>
      <c r="AB34" s="15">
        <v>730</v>
      </c>
      <c r="AC34" s="15">
        <v>768</v>
      </c>
      <c r="AD34" s="15">
        <v>760</v>
      </c>
      <c r="AE34" s="15">
        <v>780</v>
      </c>
      <c r="AF34" s="15">
        <v>758</v>
      </c>
      <c r="AG34" s="15">
        <v>540</v>
      </c>
      <c r="AH34" s="15">
        <v>746</v>
      </c>
      <c r="AI34" s="16">
        <v>21566</v>
      </c>
    </row>
    <row r="35" spans="1:35" x14ac:dyDescent="0.4">
      <c r="A35" s="17">
        <v>0.625</v>
      </c>
      <c r="B35" s="18" t="s">
        <v>4</v>
      </c>
      <c r="C35" s="19">
        <v>0.64583333333333304</v>
      </c>
      <c r="D35" s="20">
        <v>638</v>
      </c>
      <c r="E35" s="15">
        <v>730</v>
      </c>
      <c r="F35" s="15">
        <v>672</v>
      </c>
      <c r="G35" s="15">
        <v>588</v>
      </c>
      <c r="H35" s="15">
        <v>648</v>
      </c>
      <c r="I35" s="15">
        <v>668</v>
      </c>
      <c r="J35" s="15">
        <v>540</v>
      </c>
      <c r="K35" s="15">
        <v>602</v>
      </c>
      <c r="L35" s="15">
        <v>700</v>
      </c>
      <c r="M35" s="15">
        <v>633</v>
      </c>
      <c r="N35" s="15">
        <v>652</v>
      </c>
      <c r="O35" s="15">
        <v>674</v>
      </c>
      <c r="P35" s="15">
        <v>622</v>
      </c>
      <c r="Q35" s="15">
        <v>677</v>
      </c>
      <c r="R35" s="15">
        <v>688</v>
      </c>
      <c r="S35" s="15">
        <v>636</v>
      </c>
      <c r="T35" s="15">
        <v>761</v>
      </c>
      <c r="U35" s="15">
        <v>734</v>
      </c>
      <c r="V35" s="15">
        <v>775</v>
      </c>
      <c r="W35" s="15">
        <v>804</v>
      </c>
      <c r="X35" s="15">
        <v>747</v>
      </c>
      <c r="Y35" s="15">
        <v>765</v>
      </c>
      <c r="Z35" s="15">
        <v>783</v>
      </c>
      <c r="AA35" s="15">
        <v>775</v>
      </c>
      <c r="AB35" s="15">
        <v>744</v>
      </c>
      <c r="AC35" s="15">
        <v>763</v>
      </c>
      <c r="AD35" s="15">
        <v>776</v>
      </c>
      <c r="AE35" s="15">
        <v>778</v>
      </c>
      <c r="AF35" s="15">
        <v>761</v>
      </c>
      <c r="AG35" s="15">
        <v>545</v>
      </c>
      <c r="AH35" s="15">
        <v>771</v>
      </c>
      <c r="AI35" s="16">
        <v>21650</v>
      </c>
    </row>
    <row r="36" spans="1:35" x14ac:dyDescent="0.4">
      <c r="A36" s="17">
        <v>0.64583333333333304</v>
      </c>
      <c r="B36" s="18" t="s">
        <v>4</v>
      </c>
      <c r="C36" s="19">
        <v>0.66666666666666596</v>
      </c>
      <c r="D36" s="20">
        <v>590</v>
      </c>
      <c r="E36" s="15">
        <v>725</v>
      </c>
      <c r="F36" s="15">
        <v>639</v>
      </c>
      <c r="G36" s="15">
        <v>576</v>
      </c>
      <c r="H36" s="15">
        <v>617</v>
      </c>
      <c r="I36" s="15">
        <v>662</v>
      </c>
      <c r="J36" s="15">
        <v>562</v>
      </c>
      <c r="K36" s="15">
        <v>605</v>
      </c>
      <c r="L36" s="15">
        <v>694</v>
      </c>
      <c r="M36" s="15">
        <v>651</v>
      </c>
      <c r="N36" s="15">
        <v>658</v>
      </c>
      <c r="O36" s="15">
        <v>708</v>
      </c>
      <c r="P36" s="15">
        <v>667</v>
      </c>
      <c r="Q36" s="15">
        <v>672</v>
      </c>
      <c r="R36" s="15">
        <v>658</v>
      </c>
      <c r="S36" s="15">
        <v>643</v>
      </c>
      <c r="T36" s="15">
        <v>751</v>
      </c>
      <c r="U36" s="15">
        <v>737</v>
      </c>
      <c r="V36" s="15">
        <v>770</v>
      </c>
      <c r="W36" s="15">
        <v>797</v>
      </c>
      <c r="X36" s="15">
        <v>758</v>
      </c>
      <c r="Y36" s="15">
        <v>780</v>
      </c>
      <c r="Z36" s="15">
        <v>787</v>
      </c>
      <c r="AA36" s="15">
        <v>773</v>
      </c>
      <c r="AB36" s="15">
        <v>749</v>
      </c>
      <c r="AC36" s="15">
        <v>766</v>
      </c>
      <c r="AD36" s="15">
        <v>775</v>
      </c>
      <c r="AE36" s="15">
        <v>777</v>
      </c>
      <c r="AF36" s="15">
        <v>777</v>
      </c>
      <c r="AG36" s="15">
        <v>569</v>
      </c>
      <c r="AH36" s="15">
        <v>720</v>
      </c>
      <c r="AI36" s="16">
        <v>21613</v>
      </c>
    </row>
    <row r="37" spans="1:35" x14ac:dyDescent="0.4">
      <c r="A37" s="17">
        <v>0.66666666666666596</v>
      </c>
      <c r="B37" s="18" t="s">
        <v>4</v>
      </c>
      <c r="C37" s="19">
        <v>0.6875</v>
      </c>
      <c r="D37" s="20">
        <v>620</v>
      </c>
      <c r="E37" s="15">
        <v>712</v>
      </c>
      <c r="F37" s="15">
        <v>672</v>
      </c>
      <c r="G37" s="15">
        <v>622</v>
      </c>
      <c r="H37" s="15">
        <v>675</v>
      </c>
      <c r="I37" s="15">
        <v>713</v>
      </c>
      <c r="J37" s="15">
        <v>573</v>
      </c>
      <c r="K37" s="15">
        <v>634</v>
      </c>
      <c r="L37" s="15">
        <v>713</v>
      </c>
      <c r="M37" s="15">
        <v>653</v>
      </c>
      <c r="N37" s="15">
        <v>636</v>
      </c>
      <c r="O37" s="15">
        <v>670</v>
      </c>
      <c r="P37" s="15">
        <v>713</v>
      </c>
      <c r="Q37" s="15">
        <v>684</v>
      </c>
      <c r="R37" s="15">
        <v>706</v>
      </c>
      <c r="S37" s="15">
        <v>658</v>
      </c>
      <c r="T37" s="15">
        <v>761</v>
      </c>
      <c r="U37" s="15">
        <v>725</v>
      </c>
      <c r="V37" s="15">
        <v>759</v>
      </c>
      <c r="W37" s="15">
        <v>801</v>
      </c>
      <c r="X37" s="15">
        <v>773</v>
      </c>
      <c r="Y37" s="15">
        <v>785</v>
      </c>
      <c r="Z37" s="15">
        <v>790</v>
      </c>
      <c r="AA37" s="15">
        <v>799</v>
      </c>
      <c r="AB37" s="15">
        <v>744</v>
      </c>
      <c r="AC37" s="15">
        <v>761</v>
      </c>
      <c r="AD37" s="15">
        <v>768</v>
      </c>
      <c r="AE37" s="15">
        <v>780</v>
      </c>
      <c r="AF37" s="15">
        <v>780</v>
      </c>
      <c r="AG37" s="15">
        <v>496</v>
      </c>
      <c r="AH37" s="15">
        <v>729</v>
      </c>
      <c r="AI37" s="16">
        <v>21905</v>
      </c>
    </row>
    <row r="38" spans="1:35" x14ac:dyDescent="0.4">
      <c r="A38" s="17">
        <v>0.6875</v>
      </c>
      <c r="B38" s="18" t="s">
        <v>4</v>
      </c>
      <c r="C38" s="19">
        <v>0.70833333333333304</v>
      </c>
      <c r="D38" s="20">
        <v>660</v>
      </c>
      <c r="E38" s="15">
        <v>764</v>
      </c>
      <c r="F38" s="15">
        <v>722</v>
      </c>
      <c r="G38" s="15">
        <v>605</v>
      </c>
      <c r="H38" s="15">
        <v>679</v>
      </c>
      <c r="I38" s="15">
        <v>758</v>
      </c>
      <c r="J38" s="15">
        <v>643</v>
      </c>
      <c r="K38" s="15">
        <v>633</v>
      </c>
      <c r="L38" s="15">
        <v>698</v>
      </c>
      <c r="M38" s="15">
        <v>669</v>
      </c>
      <c r="N38" s="15">
        <v>677</v>
      </c>
      <c r="O38" s="15">
        <v>705</v>
      </c>
      <c r="P38" s="15">
        <v>732</v>
      </c>
      <c r="Q38" s="15">
        <v>720</v>
      </c>
      <c r="R38" s="15">
        <v>720</v>
      </c>
      <c r="S38" s="15">
        <v>686</v>
      </c>
      <c r="T38" s="15">
        <v>790</v>
      </c>
      <c r="U38" s="15">
        <v>758</v>
      </c>
      <c r="V38" s="15">
        <v>780</v>
      </c>
      <c r="W38" s="15">
        <v>835</v>
      </c>
      <c r="X38" s="15">
        <v>789</v>
      </c>
      <c r="Y38" s="15">
        <v>821</v>
      </c>
      <c r="Z38" s="15">
        <v>792</v>
      </c>
      <c r="AA38" s="15">
        <v>806</v>
      </c>
      <c r="AB38" s="15">
        <v>787</v>
      </c>
      <c r="AC38" s="15">
        <v>813</v>
      </c>
      <c r="AD38" s="15">
        <v>782</v>
      </c>
      <c r="AE38" s="15">
        <v>804</v>
      </c>
      <c r="AF38" s="15">
        <v>809</v>
      </c>
      <c r="AG38" s="15">
        <v>528</v>
      </c>
      <c r="AH38" s="15">
        <v>783</v>
      </c>
      <c r="AI38" s="16">
        <v>22748</v>
      </c>
    </row>
    <row r="39" spans="1:35" x14ac:dyDescent="0.4">
      <c r="A39" s="17">
        <v>0.70833333333333304</v>
      </c>
      <c r="B39" s="18" t="s">
        <v>4</v>
      </c>
      <c r="C39" s="19">
        <v>0.72916666666666596</v>
      </c>
      <c r="D39" s="20">
        <v>672</v>
      </c>
      <c r="E39" s="15">
        <v>717</v>
      </c>
      <c r="F39" s="15">
        <v>737</v>
      </c>
      <c r="G39" s="15">
        <v>665</v>
      </c>
      <c r="H39" s="15">
        <v>744</v>
      </c>
      <c r="I39" s="15">
        <v>742</v>
      </c>
      <c r="J39" s="15">
        <v>656</v>
      </c>
      <c r="K39" s="15">
        <v>694</v>
      </c>
      <c r="L39" s="15">
        <v>737</v>
      </c>
      <c r="M39" s="15">
        <v>749</v>
      </c>
      <c r="N39" s="15">
        <v>741</v>
      </c>
      <c r="O39" s="15">
        <v>718</v>
      </c>
      <c r="P39" s="15">
        <v>780</v>
      </c>
      <c r="Q39" s="15">
        <v>794</v>
      </c>
      <c r="R39" s="15">
        <v>717</v>
      </c>
      <c r="S39" s="15">
        <v>682</v>
      </c>
      <c r="T39" s="15">
        <v>828</v>
      </c>
      <c r="U39" s="15">
        <v>776</v>
      </c>
      <c r="V39" s="15">
        <v>818</v>
      </c>
      <c r="W39" s="15">
        <v>845</v>
      </c>
      <c r="X39" s="15">
        <v>807</v>
      </c>
      <c r="Y39" s="15">
        <v>842</v>
      </c>
      <c r="Z39" s="15">
        <v>820</v>
      </c>
      <c r="AA39" s="15">
        <v>840</v>
      </c>
      <c r="AB39" s="15">
        <v>802</v>
      </c>
      <c r="AC39" s="15">
        <v>840</v>
      </c>
      <c r="AD39" s="15">
        <v>831</v>
      </c>
      <c r="AE39" s="15">
        <v>859</v>
      </c>
      <c r="AF39" s="15">
        <v>807</v>
      </c>
      <c r="AG39" s="15">
        <v>665</v>
      </c>
      <c r="AH39" s="15">
        <v>794</v>
      </c>
      <c r="AI39" s="16">
        <v>23719</v>
      </c>
    </row>
    <row r="40" spans="1:35" x14ac:dyDescent="0.4">
      <c r="A40" s="17">
        <v>0.72916666666666596</v>
      </c>
      <c r="B40" s="18" t="s">
        <v>4</v>
      </c>
      <c r="C40" s="19">
        <v>0.75</v>
      </c>
      <c r="D40" s="20">
        <v>698</v>
      </c>
      <c r="E40" s="15">
        <v>761</v>
      </c>
      <c r="F40" s="15">
        <v>751</v>
      </c>
      <c r="G40" s="15">
        <v>724</v>
      </c>
      <c r="H40" s="15">
        <v>758</v>
      </c>
      <c r="I40" s="15">
        <v>746</v>
      </c>
      <c r="J40" s="15">
        <v>696</v>
      </c>
      <c r="K40" s="15">
        <v>741</v>
      </c>
      <c r="L40" s="15">
        <v>806</v>
      </c>
      <c r="M40" s="15">
        <v>782</v>
      </c>
      <c r="N40" s="15">
        <v>732</v>
      </c>
      <c r="O40" s="15">
        <v>754</v>
      </c>
      <c r="P40" s="15">
        <v>799</v>
      </c>
      <c r="Q40" s="15">
        <v>792</v>
      </c>
      <c r="R40" s="15">
        <v>696</v>
      </c>
      <c r="S40" s="15">
        <v>686</v>
      </c>
      <c r="T40" s="15">
        <v>825</v>
      </c>
      <c r="U40" s="15">
        <v>789</v>
      </c>
      <c r="V40" s="15">
        <v>807</v>
      </c>
      <c r="W40" s="15">
        <v>850</v>
      </c>
      <c r="X40" s="15">
        <v>821</v>
      </c>
      <c r="Y40" s="15">
        <v>852</v>
      </c>
      <c r="Z40" s="15">
        <v>833</v>
      </c>
      <c r="AA40" s="15">
        <v>843</v>
      </c>
      <c r="AB40" s="15">
        <v>823</v>
      </c>
      <c r="AC40" s="15">
        <v>838</v>
      </c>
      <c r="AD40" s="15">
        <v>840</v>
      </c>
      <c r="AE40" s="15">
        <v>867</v>
      </c>
      <c r="AF40" s="15">
        <v>847</v>
      </c>
      <c r="AG40" s="15">
        <v>646</v>
      </c>
      <c r="AH40" s="15">
        <v>799</v>
      </c>
      <c r="AI40" s="16">
        <v>24202</v>
      </c>
    </row>
    <row r="41" spans="1:35" x14ac:dyDescent="0.4">
      <c r="A41" s="17">
        <v>0.75</v>
      </c>
      <c r="B41" s="18" t="s">
        <v>4</v>
      </c>
      <c r="C41" s="19">
        <v>0.77083333333333304</v>
      </c>
      <c r="D41" s="20">
        <v>679</v>
      </c>
      <c r="E41" s="15">
        <v>754</v>
      </c>
      <c r="F41" s="15">
        <v>782</v>
      </c>
      <c r="G41" s="15">
        <v>747</v>
      </c>
      <c r="H41" s="15">
        <v>780</v>
      </c>
      <c r="I41" s="15">
        <v>699</v>
      </c>
      <c r="J41" s="15">
        <v>712</v>
      </c>
      <c r="K41" s="15">
        <v>754</v>
      </c>
      <c r="L41" s="15">
        <v>744</v>
      </c>
      <c r="M41" s="15">
        <v>761</v>
      </c>
      <c r="N41" s="15">
        <v>752</v>
      </c>
      <c r="O41" s="15">
        <v>768</v>
      </c>
      <c r="P41" s="15">
        <v>828</v>
      </c>
      <c r="Q41" s="15">
        <v>768</v>
      </c>
      <c r="R41" s="15">
        <v>727</v>
      </c>
      <c r="S41" s="15">
        <v>694</v>
      </c>
      <c r="T41" s="15">
        <v>828</v>
      </c>
      <c r="U41" s="15">
        <v>807</v>
      </c>
      <c r="V41" s="15">
        <v>837</v>
      </c>
      <c r="W41" s="15">
        <v>866</v>
      </c>
      <c r="X41" s="15">
        <v>830</v>
      </c>
      <c r="Y41" s="15">
        <v>862</v>
      </c>
      <c r="Z41" s="15">
        <v>833</v>
      </c>
      <c r="AA41" s="15">
        <v>852</v>
      </c>
      <c r="AB41" s="15">
        <v>828</v>
      </c>
      <c r="AC41" s="15">
        <v>845</v>
      </c>
      <c r="AD41" s="15">
        <v>847</v>
      </c>
      <c r="AE41" s="15">
        <v>866</v>
      </c>
      <c r="AF41" s="15">
        <v>861</v>
      </c>
      <c r="AG41" s="15">
        <v>621</v>
      </c>
      <c r="AH41" s="15">
        <v>780</v>
      </c>
      <c r="AI41" s="16">
        <v>24312</v>
      </c>
    </row>
    <row r="42" spans="1:35" x14ac:dyDescent="0.4">
      <c r="A42" s="17">
        <v>0.77083333333333304</v>
      </c>
      <c r="B42" s="18" t="s">
        <v>4</v>
      </c>
      <c r="C42" s="19">
        <v>0.79166666666666596</v>
      </c>
      <c r="D42" s="20">
        <v>711</v>
      </c>
      <c r="E42" s="15">
        <v>727</v>
      </c>
      <c r="F42" s="15">
        <v>744</v>
      </c>
      <c r="G42" s="15">
        <v>725</v>
      </c>
      <c r="H42" s="15">
        <v>804</v>
      </c>
      <c r="I42" s="15">
        <v>696</v>
      </c>
      <c r="J42" s="15">
        <v>704</v>
      </c>
      <c r="K42" s="15">
        <v>746</v>
      </c>
      <c r="L42" s="15">
        <v>761</v>
      </c>
      <c r="M42" s="15">
        <v>759</v>
      </c>
      <c r="N42" s="15">
        <v>775</v>
      </c>
      <c r="O42" s="15">
        <v>775</v>
      </c>
      <c r="P42" s="15">
        <v>799</v>
      </c>
      <c r="Q42" s="15">
        <v>778</v>
      </c>
      <c r="R42" s="15">
        <v>732</v>
      </c>
      <c r="S42" s="15">
        <v>696</v>
      </c>
      <c r="T42" s="15">
        <v>838</v>
      </c>
      <c r="U42" s="15">
        <v>813</v>
      </c>
      <c r="V42" s="15">
        <v>840</v>
      </c>
      <c r="W42" s="15">
        <v>864</v>
      </c>
      <c r="X42" s="15">
        <v>826</v>
      </c>
      <c r="Y42" s="15">
        <v>849</v>
      </c>
      <c r="Z42" s="15">
        <v>840</v>
      </c>
      <c r="AA42" s="15">
        <v>869</v>
      </c>
      <c r="AB42" s="15">
        <v>840</v>
      </c>
      <c r="AC42" s="15">
        <v>852</v>
      </c>
      <c r="AD42" s="15">
        <v>854</v>
      </c>
      <c r="AE42" s="15">
        <v>847</v>
      </c>
      <c r="AF42" s="15">
        <v>869</v>
      </c>
      <c r="AG42" s="15">
        <v>648</v>
      </c>
      <c r="AH42" s="15">
        <v>790</v>
      </c>
      <c r="AI42" s="16">
        <v>24371</v>
      </c>
    </row>
    <row r="43" spans="1:35" x14ac:dyDescent="0.4">
      <c r="A43" s="17">
        <v>0.79166666666666596</v>
      </c>
      <c r="B43" s="18" t="s">
        <v>4</v>
      </c>
      <c r="C43" s="19">
        <v>0.8125</v>
      </c>
      <c r="D43" s="20">
        <v>724</v>
      </c>
      <c r="E43" s="15">
        <v>756</v>
      </c>
      <c r="F43" s="15">
        <v>773</v>
      </c>
      <c r="G43" s="15">
        <v>734</v>
      </c>
      <c r="H43" s="15">
        <v>790</v>
      </c>
      <c r="I43" s="15">
        <v>700</v>
      </c>
      <c r="J43" s="15">
        <v>720</v>
      </c>
      <c r="K43" s="15">
        <v>776</v>
      </c>
      <c r="L43" s="15">
        <v>756</v>
      </c>
      <c r="M43" s="15">
        <v>748</v>
      </c>
      <c r="N43" s="15">
        <v>765</v>
      </c>
      <c r="O43" s="15">
        <v>765</v>
      </c>
      <c r="P43" s="15">
        <v>831</v>
      </c>
      <c r="Q43" s="15">
        <v>768</v>
      </c>
      <c r="R43" s="15">
        <v>711</v>
      </c>
      <c r="S43" s="15">
        <v>684</v>
      </c>
      <c r="T43" s="15">
        <v>835</v>
      </c>
      <c r="U43" s="15">
        <v>823</v>
      </c>
      <c r="V43" s="15">
        <v>852</v>
      </c>
      <c r="W43" s="15">
        <v>893</v>
      </c>
      <c r="X43" s="15">
        <v>844</v>
      </c>
      <c r="Y43" s="15">
        <v>855</v>
      </c>
      <c r="Z43" s="15">
        <v>845</v>
      </c>
      <c r="AA43" s="15">
        <v>864</v>
      </c>
      <c r="AB43" s="15">
        <v>857</v>
      </c>
      <c r="AC43" s="15">
        <v>859</v>
      </c>
      <c r="AD43" s="15">
        <v>864</v>
      </c>
      <c r="AE43" s="15">
        <v>857</v>
      </c>
      <c r="AF43" s="15">
        <v>879</v>
      </c>
      <c r="AG43" s="15">
        <v>680</v>
      </c>
      <c r="AH43" s="15">
        <v>811</v>
      </c>
      <c r="AI43" s="16">
        <v>24619</v>
      </c>
    </row>
    <row r="44" spans="1:35" x14ac:dyDescent="0.4">
      <c r="A44" s="17">
        <v>0.8125</v>
      </c>
      <c r="B44" s="18" t="s">
        <v>4</v>
      </c>
      <c r="C44" s="19">
        <v>0.83333333333333304</v>
      </c>
      <c r="D44" s="20">
        <v>682</v>
      </c>
      <c r="E44" s="15">
        <v>741</v>
      </c>
      <c r="F44" s="15">
        <v>763</v>
      </c>
      <c r="G44" s="15">
        <v>770</v>
      </c>
      <c r="H44" s="15">
        <v>782</v>
      </c>
      <c r="I44" s="15">
        <v>689</v>
      </c>
      <c r="J44" s="15">
        <v>734</v>
      </c>
      <c r="K44" s="15">
        <v>717</v>
      </c>
      <c r="L44" s="15">
        <v>768</v>
      </c>
      <c r="M44" s="15">
        <v>749</v>
      </c>
      <c r="N44" s="15">
        <v>752</v>
      </c>
      <c r="O44" s="15">
        <v>797</v>
      </c>
      <c r="P44" s="15">
        <v>825</v>
      </c>
      <c r="Q44" s="15">
        <v>794</v>
      </c>
      <c r="R44" s="15">
        <v>749</v>
      </c>
      <c r="S44" s="15">
        <v>686</v>
      </c>
      <c r="T44" s="15">
        <v>828</v>
      </c>
      <c r="U44" s="15">
        <v>809</v>
      </c>
      <c r="V44" s="15">
        <v>847</v>
      </c>
      <c r="W44" s="15">
        <v>888</v>
      </c>
      <c r="X44" s="15">
        <v>848</v>
      </c>
      <c r="Y44" s="15">
        <v>861</v>
      </c>
      <c r="Z44" s="15">
        <v>864</v>
      </c>
      <c r="AA44" s="15">
        <v>864</v>
      </c>
      <c r="AB44" s="15">
        <v>859</v>
      </c>
      <c r="AC44" s="15">
        <v>857</v>
      </c>
      <c r="AD44" s="15">
        <v>862</v>
      </c>
      <c r="AE44" s="15">
        <v>859</v>
      </c>
      <c r="AF44" s="15">
        <v>868</v>
      </c>
      <c r="AG44" s="15">
        <v>664</v>
      </c>
      <c r="AH44" s="15">
        <v>811</v>
      </c>
      <c r="AI44" s="16">
        <v>24587</v>
      </c>
    </row>
    <row r="45" spans="1:35" x14ac:dyDescent="0.4">
      <c r="A45" s="17">
        <v>0.83333333333333304</v>
      </c>
      <c r="B45" s="18" t="s">
        <v>4</v>
      </c>
      <c r="C45" s="19">
        <v>0.85416666666666596</v>
      </c>
      <c r="D45" s="20">
        <v>715</v>
      </c>
      <c r="E45" s="15">
        <v>756</v>
      </c>
      <c r="F45" s="15">
        <v>776</v>
      </c>
      <c r="G45" s="15">
        <v>732</v>
      </c>
      <c r="H45" s="15">
        <v>797</v>
      </c>
      <c r="I45" s="15">
        <v>694</v>
      </c>
      <c r="J45" s="15">
        <v>722</v>
      </c>
      <c r="K45" s="15">
        <v>737</v>
      </c>
      <c r="L45" s="15">
        <v>778</v>
      </c>
      <c r="M45" s="15">
        <v>763</v>
      </c>
      <c r="N45" s="15">
        <v>756</v>
      </c>
      <c r="O45" s="15">
        <v>826</v>
      </c>
      <c r="P45" s="15">
        <v>833</v>
      </c>
      <c r="Q45" s="15">
        <v>783</v>
      </c>
      <c r="R45" s="15">
        <v>789</v>
      </c>
      <c r="S45" s="15">
        <v>679</v>
      </c>
      <c r="T45" s="15">
        <v>833</v>
      </c>
      <c r="U45" s="15">
        <v>811</v>
      </c>
      <c r="V45" s="15">
        <v>852</v>
      </c>
      <c r="W45" s="15">
        <v>893</v>
      </c>
      <c r="X45" s="15">
        <v>849</v>
      </c>
      <c r="Y45" s="15">
        <v>867</v>
      </c>
      <c r="Z45" s="15">
        <v>859</v>
      </c>
      <c r="AA45" s="15">
        <v>880</v>
      </c>
      <c r="AB45" s="15">
        <v>866</v>
      </c>
      <c r="AC45" s="15">
        <v>844</v>
      </c>
      <c r="AD45" s="15">
        <v>869</v>
      </c>
      <c r="AE45" s="15">
        <v>860</v>
      </c>
      <c r="AF45" s="15">
        <v>874</v>
      </c>
      <c r="AG45" s="15">
        <v>672</v>
      </c>
      <c r="AH45" s="15">
        <v>768</v>
      </c>
      <c r="AI45" s="16">
        <v>24733</v>
      </c>
    </row>
    <row r="46" spans="1:35" x14ac:dyDescent="0.4">
      <c r="A46" s="17">
        <v>0.85416666666666596</v>
      </c>
      <c r="B46" s="18" t="s">
        <v>4</v>
      </c>
      <c r="C46" s="19">
        <v>0.875</v>
      </c>
      <c r="D46" s="20">
        <v>720</v>
      </c>
      <c r="E46" s="15">
        <v>728</v>
      </c>
      <c r="F46" s="15">
        <v>799</v>
      </c>
      <c r="G46" s="15">
        <v>764</v>
      </c>
      <c r="H46" s="15">
        <v>761</v>
      </c>
      <c r="I46" s="15">
        <v>701</v>
      </c>
      <c r="J46" s="15">
        <v>740</v>
      </c>
      <c r="K46" s="15">
        <v>720</v>
      </c>
      <c r="L46" s="15">
        <v>780</v>
      </c>
      <c r="M46" s="15">
        <v>723</v>
      </c>
      <c r="N46" s="15">
        <v>744</v>
      </c>
      <c r="O46" s="15">
        <v>785</v>
      </c>
      <c r="P46" s="15">
        <v>838</v>
      </c>
      <c r="Q46" s="15">
        <v>784</v>
      </c>
      <c r="R46" s="15">
        <v>754</v>
      </c>
      <c r="S46" s="15">
        <v>680</v>
      </c>
      <c r="T46" s="15">
        <v>830</v>
      </c>
      <c r="U46" s="15">
        <v>812</v>
      </c>
      <c r="V46" s="15">
        <v>857</v>
      </c>
      <c r="W46" s="15">
        <v>893</v>
      </c>
      <c r="X46" s="15">
        <v>852</v>
      </c>
      <c r="Y46" s="15">
        <v>864</v>
      </c>
      <c r="Z46" s="15">
        <v>854</v>
      </c>
      <c r="AA46" s="15">
        <v>872</v>
      </c>
      <c r="AB46" s="15">
        <v>869</v>
      </c>
      <c r="AC46" s="15">
        <v>838</v>
      </c>
      <c r="AD46" s="15">
        <v>873</v>
      </c>
      <c r="AE46" s="15">
        <v>852</v>
      </c>
      <c r="AF46" s="15">
        <v>883</v>
      </c>
      <c r="AG46" s="15">
        <v>579</v>
      </c>
      <c r="AH46" s="15">
        <v>766</v>
      </c>
      <c r="AI46" s="16">
        <v>24515</v>
      </c>
    </row>
    <row r="47" spans="1:35" x14ac:dyDescent="0.4">
      <c r="A47" s="17">
        <v>0.875</v>
      </c>
      <c r="B47" s="18" t="s">
        <v>4</v>
      </c>
      <c r="C47" s="19">
        <v>0.89583333333333304</v>
      </c>
      <c r="D47" s="20">
        <v>727</v>
      </c>
      <c r="E47" s="15">
        <v>768</v>
      </c>
      <c r="F47" s="15">
        <v>770</v>
      </c>
      <c r="G47" s="15">
        <v>736</v>
      </c>
      <c r="H47" s="15">
        <v>792</v>
      </c>
      <c r="I47" s="15">
        <v>684</v>
      </c>
      <c r="J47" s="15">
        <v>724</v>
      </c>
      <c r="K47" s="15">
        <v>732</v>
      </c>
      <c r="L47" s="15">
        <v>780</v>
      </c>
      <c r="M47" s="15">
        <v>744</v>
      </c>
      <c r="N47" s="15">
        <v>736</v>
      </c>
      <c r="O47" s="15">
        <v>784</v>
      </c>
      <c r="P47" s="15">
        <v>816</v>
      </c>
      <c r="Q47" s="15">
        <v>790</v>
      </c>
      <c r="R47" s="15">
        <v>763</v>
      </c>
      <c r="S47" s="15">
        <v>722</v>
      </c>
      <c r="T47" s="15">
        <v>826</v>
      </c>
      <c r="U47" s="15">
        <v>813</v>
      </c>
      <c r="V47" s="15">
        <v>852</v>
      </c>
      <c r="W47" s="15">
        <v>883</v>
      </c>
      <c r="X47" s="15">
        <v>850</v>
      </c>
      <c r="Y47" s="15">
        <v>854</v>
      </c>
      <c r="Z47" s="15">
        <v>857</v>
      </c>
      <c r="AA47" s="15">
        <v>864</v>
      </c>
      <c r="AB47" s="15">
        <v>871</v>
      </c>
      <c r="AC47" s="15">
        <v>838</v>
      </c>
      <c r="AD47" s="15">
        <v>867</v>
      </c>
      <c r="AE47" s="15">
        <v>840</v>
      </c>
      <c r="AF47" s="15">
        <v>869</v>
      </c>
      <c r="AG47" s="15">
        <v>655</v>
      </c>
      <c r="AH47" s="15">
        <v>773</v>
      </c>
      <c r="AI47" s="16">
        <v>24580</v>
      </c>
    </row>
    <row r="48" spans="1:35" x14ac:dyDescent="0.4">
      <c r="A48" s="21">
        <v>0.89583333333333304</v>
      </c>
      <c r="B48" s="22" t="s">
        <v>4</v>
      </c>
      <c r="C48" s="23">
        <v>0.91666666666666596</v>
      </c>
      <c r="D48" s="24">
        <v>711</v>
      </c>
      <c r="E48" s="24">
        <v>765</v>
      </c>
      <c r="F48" s="24">
        <v>795</v>
      </c>
      <c r="G48" s="24">
        <v>761</v>
      </c>
      <c r="H48" s="24">
        <v>792</v>
      </c>
      <c r="I48" s="24">
        <v>688</v>
      </c>
      <c r="J48" s="24">
        <v>723</v>
      </c>
      <c r="K48" s="24">
        <v>710</v>
      </c>
      <c r="L48" s="24">
        <v>756</v>
      </c>
      <c r="M48" s="24">
        <v>770</v>
      </c>
      <c r="N48" s="24">
        <v>752</v>
      </c>
      <c r="O48" s="24">
        <v>766</v>
      </c>
      <c r="P48" s="24">
        <v>821</v>
      </c>
      <c r="Q48" s="24">
        <v>790</v>
      </c>
      <c r="R48" s="24">
        <v>758</v>
      </c>
      <c r="S48" s="24">
        <v>682</v>
      </c>
      <c r="T48" s="24">
        <v>830</v>
      </c>
      <c r="U48" s="24">
        <v>811</v>
      </c>
      <c r="V48" s="24">
        <v>855</v>
      </c>
      <c r="W48" s="24">
        <v>895</v>
      </c>
      <c r="X48" s="24">
        <v>859</v>
      </c>
      <c r="Y48" s="24">
        <v>862</v>
      </c>
      <c r="Z48" s="24">
        <v>862</v>
      </c>
      <c r="AA48" s="24">
        <v>856</v>
      </c>
      <c r="AB48" s="24">
        <v>874</v>
      </c>
      <c r="AC48" s="24">
        <v>840</v>
      </c>
      <c r="AD48" s="24">
        <v>876</v>
      </c>
      <c r="AE48" s="24">
        <v>854</v>
      </c>
      <c r="AF48" s="24">
        <v>881</v>
      </c>
      <c r="AG48" s="24">
        <v>638</v>
      </c>
      <c r="AH48" s="24">
        <v>773</v>
      </c>
      <c r="AI48" s="16">
        <v>24606</v>
      </c>
    </row>
    <row r="49" spans="1:35" x14ac:dyDescent="0.4">
      <c r="A49" s="12">
        <v>0.91666666666666596</v>
      </c>
      <c r="B49" s="13" t="s">
        <v>4</v>
      </c>
      <c r="C49" s="14">
        <v>0.9375</v>
      </c>
      <c r="D49" s="15">
        <v>744</v>
      </c>
      <c r="E49" s="15">
        <v>756</v>
      </c>
      <c r="F49" s="15">
        <v>770</v>
      </c>
      <c r="G49" s="15">
        <v>737</v>
      </c>
      <c r="H49" s="15">
        <v>777</v>
      </c>
      <c r="I49" s="15">
        <v>682</v>
      </c>
      <c r="J49" s="15">
        <v>729</v>
      </c>
      <c r="K49" s="15">
        <v>742</v>
      </c>
      <c r="L49" s="15">
        <v>729</v>
      </c>
      <c r="M49" s="15">
        <v>780</v>
      </c>
      <c r="N49" s="15">
        <v>746</v>
      </c>
      <c r="O49" s="15">
        <v>780</v>
      </c>
      <c r="P49" s="15">
        <v>837</v>
      </c>
      <c r="Q49" s="15">
        <v>770</v>
      </c>
      <c r="R49" s="15">
        <v>756</v>
      </c>
      <c r="S49" s="15">
        <v>705</v>
      </c>
      <c r="T49" s="15">
        <v>821</v>
      </c>
      <c r="U49" s="15">
        <v>807</v>
      </c>
      <c r="V49" s="15">
        <v>861</v>
      </c>
      <c r="W49" s="15">
        <v>900</v>
      </c>
      <c r="X49" s="15">
        <v>871</v>
      </c>
      <c r="Y49" s="15">
        <v>852</v>
      </c>
      <c r="Z49" s="15">
        <v>866</v>
      </c>
      <c r="AA49" s="15">
        <v>857</v>
      </c>
      <c r="AB49" s="15">
        <v>873</v>
      </c>
      <c r="AC49" s="15">
        <v>837</v>
      </c>
      <c r="AD49" s="15">
        <v>876</v>
      </c>
      <c r="AE49" s="15">
        <v>854</v>
      </c>
      <c r="AF49" s="15">
        <v>878</v>
      </c>
      <c r="AG49" s="15">
        <v>660</v>
      </c>
      <c r="AH49" s="15">
        <v>744</v>
      </c>
      <c r="AI49" s="16">
        <v>24597</v>
      </c>
    </row>
    <row r="50" spans="1:35" x14ac:dyDescent="0.4">
      <c r="A50" s="17">
        <v>0.9375</v>
      </c>
      <c r="B50" s="18" t="s">
        <v>4</v>
      </c>
      <c r="C50" s="19">
        <v>0.95833333333333304</v>
      </c>
      <c r="D50" s="20">
        <v>698</v>
      </c>
      <c r="E50" s="15">
        <v>763</v>
      </c>
      <c r="F50" s="15">
        <v>785</v>
      </c>
      <c r="G50" s="15">
        <v>749</v>
      </c>
      <c r="H50" s="15">
        <v>783</v>
      </c>
      <c r="I50" s="15">
        <v>679</v>
      </c>
      <c r="J50" s="15">
        <v>701</v>
      </c>
      <c r="K50" s="15">
        <v>727</v>
      </c>
      <c r="L50" s="15">
        <v>759</v>
      </c>
      <c r="M50" s="15">
        <v>763</v>
      </c>
      <c r="N50" s="15">
        <v>768</v>
      </c>
      <c r="O50" s="15">
        <v>756</v>
      </c>
      <c r="P50" s="15">
        <v>819</v>
      </c>
      <c r="Q50" s="15">
        <v>806</v>
      </c>
      <c r="R50" s="15">
        <v>742</v>
      </c>
      <c r="S50" s="15">
        <v>711</v>
      </c>
      <c r="T50" s="15">
        <v>814</v>
      </c>
      <c r="U50" s="15">
        <v>811</v>
      </c>
      <c r="V50" s="15">
        <v>852</v>
      </c>
      <c r="W50" s="15">
        <v>900</v>
      </c>
      <c r="X50" s="15">
        <v>871</v>
      </c>
      <c r="Y50" s="15">
        <v>847</v>
      </c>
      <c r="Z50" s="15">
        <v>867</v>
      </c>
      <c r="AA50" s="15">
        <v>869</v>
      </c>
      <c r="AB50" s="15">
        <v>874</v>
      </c>
      <c r="AC50" s="15">
        <v>845</v>
      </c>
      <c r="AD50" s="15">
        <v>876</v>
      </c>
      <c r="AE50" s="15">
        <v>850</v>
      </c>
      <c r="AF50" s="15">
        <v>881</v>
      </c>
      <c r="AG50" s="15">
        <v>663</v>
      </c>
      <c r="AH50" s="15">
        <v>753</v>
      </c>
      <c r="AI50" s="16">
        <v>24582</v>
      </c>
    </row>
    <row r="51" spans="1:35" x14ac:dyDescent="0.4">
      <c r="A51" s="17">
        <v>0.95833333333333304</v>
      </c>
      <c r="B51" s="18" t="s">
        <v>4</v>
      </c>
      <c r="C51" s="19">
        <v>0.97916666666666596</v>
      </c>
      <c r="D51" s="20">
        <v>751</v>
      </c>
      <c r="E51" s="15">
        <v>728</v>
      </c>
      <c r="F51" s="15">
        <v>789</v>
      </c>
      <c r="G51" s="15">
        <v>756</v>
      </c>
      <c r="H51" s="15">
        <v>797</v>
      </c>
      <c r="I51" s="15">
        <v>675</v>
      </c>
      <c r="J51" s="15">
        <v>687</v>
      </c>
      <c r="K51" s="15">
        <v>689</v>
      </c>
      <c r="L51" s="15">
        <v>751</v>
      </c>
      <c r="M51" s="15">
        <v>732</v>
      </c>
      <c r="N51" s="15">
        <v>768</v>
      </c>
      <c r="O51" s="15">
        <v>785</v>
      </c>
      <c r="P51" s="15">
        <v>835</v>
      </c>
      <c r="Q51" s="15">
        <v>795</v>
      </c>
      <c r="R51" s="15">
        <v>754</v>
      </c>
      <c r="S51" s="15">
        <v>724</v>
      </c>
      <c r="T51" s="15">
        <v>818</v>
      </c>
      <c r="U51" s="15">
        <v>814</v>
      </c>
      <c r="V51" s="15">
        <v>862</v>
      </c>
      <c r="W51" s="15">
        <v>886</v>
      </c>
      <c r="X51" s="15">
        <v>869</v>
      </c>
      <c r="Y51" s="15">
        <v>840</v>
      </c>
      <c r="Z51" s="15">
        <v>873</v>
      </c>
      <c r="AA51" s="15">
        <v>854</v>
      </c>
      <c r="AB51" s="15">
        <v>862</v>
      </c>
      <c r="AC51" s="15">
        <v>840</v>
      </c>
      <c r="AD51" s="15">
        <v>880</v>
      </c>
      <c r="AE51" s="15">
        <v>852</v>
      </c>
      <c r="AF51" s="15">
        <v>878</v>
      </c>
      <c r="AG51" s="15">
        <v>679</v>
      </c>
      <c r="AH51" s="15">
        <v>773</v>
      </c>
      <c r="AI51" s="16">
        <v>24596</v>
      </c>
    </row>
    <row r="52" spans="1:35" x14ac:dyDescent="0.4">
      <c r="A52" s="25">
        <v>0.97916666666666596</v>
      </c>
      <c r="B52" s="26" t="s">
        <v>4</v>
      </c>
      <c r="C52" s="27">
        <v>1</v>
      </c>
      <c r="D52" s="28">
        <v>730</v>
      </c>
      <c r="E52" s="15">
        <v>770</v>
      </c>
      <c r="F52" s="15">
        <v>783</v>
      </c>
      <c r="G52" s="15">
        <v>770</v>
      </c>
      <c r="H52" s="15">
        <v>772</v>
      </c>
      <c r="I52" s="15">
        <v>667</v>
      </c>
      <c r="J52" s="15">
        <v>698</v>
      </c>
      <c r="K52" s="15">
        <v>756</v>
      </c>
      <c r="L52" s="15">
        <v>749</v>
      </c>
      <c r="M52" s="15">
        <v>735</v>
      </c>
      <c r="N52" s="15">
        <v>787</v>
      </c>
      <c r="O52" s="15">
        <v>765</v>
      </c>
      <c r="P52" s="15">
        <v>825</v>
      </c>
      <c r="Q52" s="15">
        <v>777</v>
      </c>
      <c r="R52" s="15">
        <v>741</v>
      </c>
      <c r="S52" s="15">
        <v>730</v>
      </c>
      <c r="T52" s="15">
        <v>826</v>
      </c>
      <c r="U52" s="15">
        <v>804</v>
      </c>
      <c r="V52" s="15">
        <v>861</v>
      </c>
      <c r="W52" s="15">
        <v>873</v>
      </c>
      <c r="X52" s="15">
        <v>891</v>
      </c>
      <c r="Y52" s="15">
        <v>840</v>
      </c>
      <c r="Z52" s="15">
        <v>871</v>
      </c>
      <c r="AA52" s="15">
        <v>862</v>
      </c>
      <c r="AB52" s="15">
        <v>866</v>
      </c>
      <c r="AC52" s="15">
        <v>847</v>
      </c>
      <c r="AD52" s="15">
        <v>879</v>
      </c>
      <c r="AE52" s="15">
        <v>852</v>
      </c>
      <c r="AF52" s="15">
        <v>881</v>
      </c>
      <c r="AG52" s="15">
        <v>677</v>
      </c>
      <c r="AH52" s="29">
        <v>715</v>
      </c>
      <c r="AI52" s="16">
        <v>24600</v>
      </c>
    </row>
    <row r="53" spans="1:35" x14ac:dyDescent="0.4">
      <c r="A53" s="30" t="s">
        <v>3</v>
      </c>
      <c r="B53" s="31"/>
      <c r="C53" s="32"/>
      <c r="D53" s="33">
        <v>32820</v>
      </c>
      <c r="E53" s="33">
        <v>34908</v>
      </c>
      <c r="F53" s="33">
        <v>34829</v>
      </c>
      <c r="G53" s="33">
        <v>33170</v>
      </c>
      <c r="H53" s="33">
        <v>35047</v>
      </c>
      <c r="I53" s="33">
        <v>32583</v>
      </c>
      <c r="J53" s="33">
        <v>31483</v>
      </c>
      <c r="K53" s="33">
        <v>31980</v>
      </c>
      <c r="L53" s="33">
        <v>34709</v>
      </c>
      <c r="M53" s="33">
        <v>32952</v>
      </c>
      <c r="N53" s="33">
        <v>33818</v>
      </c>
      <c r="O53" s="33">
        <v>34207</v>
      </c>
      <c r="P53" s="33">
        <v>35364</v>
      </c>
      <c r="Q53" s="33">
        <v>35928</v>
      </c>
      <c r="R53" s="33">
        <v>34877</v>
      </c>
      <c r="S53" s="33">
        <v>32693</v>
      </c>
      <c r="T53" s="33">
        <v>34066</v>
      </c>
      <c r="U53" s="33">
        <v>36864</v>
      </c>
      <c r="V53" s="33">
        <v>37744</v>
      </c>
      <c r="W53" s="33">
        <v>40133</v>
      </c>
      <c r="X53" s="33">
        <v>39435</v>
      </c>
      <c r="Y53" s="33">
        <v>40118</v>
      </c>
      <c r="Z53" s="33">
        <v>39734</v>
      </c>
      <c r="AA53" s="33">
        <v>39658</v>
      </c>
      <c r="AB53" s="33">
        <v>38844</v>
      </c>
      <c r="AC53" s="33">
        <v>39523</v>
      </c>
      <c r="AD53" s="33">
        <v>38734</v>
      </c>
      <c r="AE53" s="33">
        <v>39463</v>
      </c>
      <c r="AF53" s="33">
        <v>39295</v>
      </c>
      <c r="AG53" s="33">
        <v>35590</v>
      </c>
      <c r="AH53" s="33">
        <v>33818</v>
      </c>
      <c r="AI53" s="33">
        <v>1114387</v>
      </c>
    </row>
    <row r="54" spans="1:35" x14ac:dyDescent="0.4">
      <c r="A54" s="30" t="s">
        <v>5</v>
      </c>
      <c r="B54" s="31"/>
      <c r="C54" s="32"/>
      <c r="D54" s="33">
        <v>18257</v>
      </c>
      <c r="E54" s="33">
        <v>0</v>
      </c>
      <c r="F54" s="33">
        <v>19817</v>
      </c>
      <c r="G54" s="33">
        <v>18057</v>
      </c>
      <c r="H54" s="33">
        <v>19937</v>
      </c>
      <c r="I54" s="33">
        <v>18816</v>
      </c>
      <c r="J54" s="33">
        <v>17842</v>
      </c>
      <c r="K54" s="33">
        <v>18223</v>
      </c>
      <c r="L54" s="33">
        <v>0</v>
      </c>
      <c r="M54" s="33">
        <v>0</v>
      </c>
      <c r="N54" s="33">
        <v>19128</v>
      </c>
      <c r="O54" s="33">
        <v>19325</v>
      </c>
      <c r="P54" s="33">
        <v>19908</v>
      </c>
      <c r="Q54" s="33">
        <v>19920</v>
      </c>
      <c r="R54" s="33">
        <v>19423</v>
      </c>
      <c r="S54" s="33">
        <v>0</v>
      </c>
      <c r="T54" s="33">
        <v>19596</v>
      </c>
      <c r="U54" s="33">
        <v>20808</v>
      </c>
      <c r="V54" s="33">
        <v>21507</v>
      </c>
      <c r="W54" s="33">
        <v>22848</v>
      </c>
      <c r="X54" s="33">
        <v>22013</v>
      </c>
      <c r="Y54" s="33">
        <v>22654</v>
      </c>
      <c r="Z54" s="33">
        <v>0</v>
      </c>
      <c r="AA54" s="33">
        <v>22365</v>
      </c>
      <c r="AB54" s="33">
        <v>21691</v>
      </c>
      <c r="AC54" s="33">
        <v>22236</v>
      </c>
      <c r="AD54" s="33">
        <v>21838</v>
      </c>
      <c r="AE54" s="33">
        <v>22349</v>
      </c>
      <c r="AF54" s="33">
        <v>22138</v>
      </c>
      <c r="AG54" s="33">
        <v>0</v>
      </c>
      <c r="AH54" s="33">
        <v>19592</v>
      </c>
      <c r="AI54" s="33">
        <v>510288</v>
      </c>
    </row>
    <row r="55" spans="1:35" x14ac:dyDescent="0.4">
      <c r="A55" s="30" t="s">
        <v>6</v>
      </c>
      <c r="B55" s="31"/>
      <c r="C55" s="32"/>
      <c r="D55" s="33">
        <v>14563</v>
      </c>
      <c r="E55" s="33">
        <v>34908</v>
      </c>
      <c r="F55" s="33">
        <v>15012</v>
      </c>
      <c r="G55" s="33">
        <v>15113</v>
      </c>
      <c r="H55" s="33">
        <v>15110</v>
      </c>
      <c r="I55" s="33">
        <v>13767</v>
      </c>
      <c r="J55" s="33">
        <v>13641</v>
      </c>
      <c r="K55" s="33">
        <v>13757</v>
      </c>
      <c r="L55" s="33">
        <v>34709</v>
      </c>
      <c r="M55" s="33">
        <v>32952</v>
      </c>
      <c r="N55" s="33">
        <v>14690</v>
      </c>
      <c r="O55" s="33">
        <v>14882</v>
      </c>
      <c r="P55" s="33">
        <v>15456</v>
      </c>
      <c r="Q55" s="33">
        <v>16008</v>
      </c>
      <c r="R55" s="33">
        <v>15454</v>
      </c>
      <c r="S55" s="33">
        <v>32693</v>
      </c>
      <c r="T55" s="33">
        <v>14470</v>
      </c>
      <c r="U55" s="33">
        <v>16056</v>
      </c>
      <c r="V55" s="33">
        <v>16237</v>
      </c>
      <c r="W55" s="33">
        <v>17285</v>
      </c>
      <c r="X55" s="33">
        <v>17422</v>
      </c>
      <c r="Y55" s="33">
        <v>17464</v>
      </c>
      <c r="Z55" s="33">
        <v>39734</v>
      </c>
      <c r="AA55" s="33">
        <v>17293</v>
      </c>
      <c r="AB55" s="33">
        <v>17153</v>
      </c>
      <c r="AC55" s="33">
        <v>17287</v>
      </c>
      <c r="AD55" s="33">
        <v>16896</v>
      </c>
      <c r="AE55" s="33">
        <v>17114</v>
      </c>
      <c r="AF55" s="33">
        <v>17157</v>
      </c>
      <c r="AG55" s="33">
        <v>35590</v>
      </c>
      <c r="AH55" s="33">
        <v>14226</v>
      </c>
      <c r="AI55" s="33">
        <v>604099</v>
      </c>
    </row>
    <row r="57" spans="1:35" x14ac:dyDescent="0.15">
      <c r="D57" s="35" t="s">
        <v>23</v>
      </c>
      <c r="E57" s="68">
        <f>MAX(D5:AH52)</f>
        <v>900</v>
      </c>
    </row>
    <row r="58" spans="1:35" x14ac:dyDescent="0.15">
      <c r="D58" s="35" t="s">
        <v>24</v>
      </c>
      <c r="E58" s="68">
        <f>MIN(D5:AH52)</f>
        <v>475</v>
      </c>
    </row>
  </sheetData>
  <phoneticPr fontId="3"/>
  <conditionalFormatting sqref="D4">
    <cfRule type="expression" dxfId="11" priority="1">
      <formula>#REF!=2</formula>
    </cfRule>
  </conditionalFormatting>
  <conditionalFormatting sqref="D4:AH4">
    <cfRule type="expression" dxfId="10" priority="2">
      <formula>#REF!=3</formula>
    </cfRule>
    <cfRule type="expression" dxfId="9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40" zoomScaleNormal="40" workbookViewId="0">
      <selection activeCell="Z43" sqref="Z43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  <col min="4" max="34" width="9.125" customWidth="1"/>
    <col min="35" max="35" width="11.75" bestFit="1" customWidth="1"/>
  </cols>
  <sheetData>
    <row r="1" spans="1:35" ht="20.25" x14ac:dyDescent="0.4">
      <c r="A1" s="1" t="s">
        <v>13</v>
      </c>
      <c r="B1" s="2"/>
      <c r="C1" s="2"/>
      <c r="D1" s="2"/>
      <c r="E1" s="2"/>
      <c r="F1" s="2"/>
      <c r="G1" s="2"/>
      <c r="H1" s="1">
        <v>11</v>
      </c>
      <c r="I1" s="1" t="s">
        <v>14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15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44866</v>
      </c>
      <c r="E3" s="9">
        <v>44867</v>
      </c>
      <c r="F3" s="9">
        <v>44868</v>
      </c>
      <c r="G3" s="9">
        <v>44869</v>
      </c>
      <c r="H3" s="9">
        <v>44870</v>
      </c>
      <c r="I3" s="9">
        <v>44871</v>
      </c>
      <c r="J3" s="9">
        <v>44872</v>
      </c>
      <c r="K3" s="9">
        <v>44873</v>
      </c>
      <c r="L3" s="9">
        <v>44874</v>
      </c>
      <c r="M3" s="9">
        <v>44875</v>
      </c>
      <c r="N3" s="9">
        <v>44876</v>
      </c>
      <c r="O3" s="9">
        <v>44877</v>
      </c>
      <c r="P3" s="9">
        <v>44878</v>
      </c>
      <c r="Q3" s="9">
        <v>44879</v>
      </c>
      <c r="R3" s="9">
        <v>44880</v>
      </c>
      <c r="S3" s="9">
        <v>44881</v>
      </c>
      <c r="T3" s="9">
        <v>44882</v>
      </c>
      <c r="U3" s="9">
        <v>44883</v>
      </c>
      <c r="V3" s="9">
        <v>44884</v>
      </c>
      <c r="W3" s="9">
        <v>44885</v>
      </c>
      <c r="X3" s="9">
        <v>44886</v>
      </c>
      <c r="Y3" s="9">
        <v>44887</v>
      </c>
      <c r="Z3" s="9">
        <v>44888</v>
      </c>
      <c r="AA3" s="9">
        <v>44889</v>
      </c>
      <c r="AB3" s="9">
        <v>44890</v>
      </c>
      <c r="AC3" s="9">
        <v>44891</v>
      </c>
      <c r="AD3" s="9">
        <v>44892</v>
      </c>
      <c r="AE3" s="9">
        <v>44893</v>
      </c>
      <c r="AF3" s="9">
        <v>44894</v>
      </c>
      <c r="AG3" s="9">
        <v>44895</v>
      </c>
      <c r="AH3" s="9"/>
      <c r="AI3" s="10" t="s">
        <v>25</v>
      </c>
    </row>
    <row r="4" spans="1:35" x14ac:dyDescent="0.4">
      <c r="A4" s="5"/>
      <c r="B4" s="6"/>
      <c r="C4" s="7"/>
      <c r="D4" s="11">
        <v>44866</v>
      </c>
      <c r="E4" s="11">
        <v>44867</v>
      </c>
      <c r="F4" s="11">
        <v>44868</v>
      </c>
      <c r="G4" s="11">
        <v>44869</v>
      </c>
      <c r="H4" s="11">
        <v>44870</v>
      </c>
      <c r="I4" s="11">
        <v>44871</v>
      </c>
      <c r="J4" s="11">
        <v>44872</v>
      </c>
      <c r="K4" s="11">
        <v>44873</v>
      </c>
      <c r="L4" s="11">
        <v>44874</v>
      </c>
      <c r="M4" s="11">
        <v>44875</v>
      </c>
      <c r="N4" s="11">
        <v>44876</v>
      </c>
      <c r="O4" s="11">
        <v>44877</v>
      </c>
      <c r="P4" s="11">
        <v>44878</v>
      </c>
      <c r="Q4" s="11">
        <v>44879</v>
      </c>
      <c r="R4" s="11">
        <v>44880</v>
      </c>
      <c r="S4" s="11">
        <v>44881</v>
      </c>
      <c r="T4" s="11">
        <v>44882</v>
      </c>
      <c r="U4" s="11">
        <v>44883</v>
      </c>
      <c r="V4" s="11">
        <v>44884</v>
      </c>
      <c r="W4" s="11">
        <v>44885</v>
      </c>
      <c r="X4" s="11">
        <v>44886</v>
      </c>
      <c r="Y4" s="11">
        <v>44887</v>
      </c>
      <c r="Z4" s="11">
        <v>44888</v>
      </c>
      <c r="AA4" s="11">
        <v>44889</v>
      </c>
      <c r="AB4" s="11">
        <v>44890</v>
      </c>
      <c r="AC4" s="11">
        <v>44891</v>
      </c>
      <c r="AD4" s="11">
        <v>44892</v>
      </c>
      <c r="AE4" s="11">
        <v>44893</v>
      </c>
      <c r="AF4" s="11">
        <v>44894</v>
      </c>
      <c r="AG4" s="11">
        <v>44895</v>
      </c>
      <c r="AH4" s="11"/>
      <c r="AI4" s="10"/>
    </row>
    <row r="5" spans="1:35" x14ac:dyDescent="0.4">
      <c r="A5" s="12">
        <v>1</v>
      </c>
      <c r="B5" s="13" t="s">
        <v>18</v>
      </c>
      <c r="C5" s="14">
        <v>2.0833333333333332E-2</v>
      </c>
      <c r="D5" s="15">
        <v>722</v>
      </c>
      <c r="E5" s="15">
        <v>790</v>
      </c>
      <c r="F5" s="15">
        <v>795</v>
      </c>
      <c r="G5" s="15">
        <v>816</v>
      </c>
      <c r="H5" s="15">
        <v>780</v>
      </c>
      <c r="I5" s="15">
        <v>792</v>
      </c>
      <c r="J5" s="15">
        <v>718</v>
      </c>
      <c r="K5" s="15">
        <v>773</v>
      </c>
      <c r="L5" s="15">
        <v>759</v>
      </c>
      <c r="M5" s="15">
        <v>730</v>
      </c>
      <c r="N5" s="15">
        <v>811</v>
      </c>
      <c r="O5" s="15">
        <v>782</v>
      </c>
      <c r="P5" s="15">
        <v>756</v>
      </c>
      <c r="Q5" s="15">
        <v>864</v>
      </c>
      <c r="R5" s="15">
        <v>859</v>
      </c>
      <c r="S5" s="15">
        <v>794</v>
      </c>
      <c r="T5" s="15">
        <v>819</v>
      </c>
      <c r="U5" s="15">
        <v>811</v>
      </c>
      <c r="V5" s="15">
        <v>799</v>
      </c>
      <c r="W5" s="15">
        <v>806</v>
      </c>
      <c r="X5" s="15">
        <v>809</v>
      </c>
      <c r="Y5" s="15">
        <v>782</v>
      </c>
      <c r="Z5" s="15">
        <v>794</v>
      </c>
      <c r="AA5" s="15">
        <v>724</v>
      </c>
      <c r="AB5" s="15">
        <v>809</v>
      </c>
      <c r="AC5" s="15">
        <v>826</v>
      </c>
      <c r="AD5" s="15">
        <v>722</v>
      </c>
      <c r="AE5" s="15">
        <v>741</v>
      </c>
      <c r="AF5" s="15">
        <v>811</v>
      </c>
      <c r="AG5" s="15">
        <v>782</v>
      </c>
      <c r="AH5" s="15"/>
      <c r="AI5" s="16">
        <v>23576</v>
      </c>
    </row>
    <row r="6" spans="1:35" x14ac:dyDescent="0.4">
      <c r="A6" s="17">
        <v>2.0833333333333332E-2</v>
      </c>
      <c r="B6" s="18" t="s">
        <v>18</v>
      </c>
      <c r="C6" s="19">
        <v>4.1666666666666664E-2</v>
      </c>
      <c r="D6" s="20">
        <v>723</v>
      </c>
      <c r="E6" s="15">
        <v>806</v>
      </c>
      <c r="F6" s="15">
        <v>753</v>
      </c>
      <c r="G6" s="15">
        <v>818</v>
      </c>
      <c r="H6" s="15">
        <v>811</v>
      </c>
      <c r="I6" s="15">
        <v>804</v>
      </c>
      <c r="J6" s="15">
        <v>696</v>
      </c>
      <c r="K6" s="15">
        <v>765</v>
      </c>
      <c r="L6" s="15">
        <v>799</v>
      </c>
      <c r="M6" s="15">
        <v>729</v>
      </c>
      <c r="N6" s="15">
        <v>813</v>
      </c>
      <c r="O6" s="15">
        <v>759</v>
      </c>
      <c r="P6" s="15">
        <v>780</v>
      </c>
      <c r="Q6" s="15">
        <v>867</v>
      </c>
      <c r="R6" s="15">
        <v>857</v>
      </c>
      <c r="S6" s="15">
        <v>821</v>
      </c>
      <c r="T6" s="15">
        <v>825</v>
      </c>
      <c r="U6" s="15">
        <v>828</v>
      </c>
      <c r="V6" s="15">
        <v>811</v>
      </c>
      <c r="W6" s="15">
        <v>804</v>
      </c>
      <c r="X6" s="15">
        <v>782</v>
      </c>
      <c r="Y6" s="15">
        <v>818</v>
      </c>
      <c r="Z6" s="15">
        <v>737</v>
      </c>
      <c r="AA6" s="15">
        <v>713</v>
      </c>
      <c r="AB6" s="15">
        <v>804</v>
      </c>
      <c r="AC6" s="15">
        <v>833</v>
      </c>
      <c r="AD6" s="15">
        <v>725</v>
      </c>
      <c r="AE6" s="15">
        <v>742</v>
      </c>
      <c r="AF6" s="15">
        <v>790</v>
      </c>
      <c r="AG6" s="15">
        <v>814</v>
      </c>
      <c r="AH6" s="15"/>
      <c r="AI6" s="16">
        <v>23627</v>
      </c>
    </row>
    <row r="7" spans="1:35" x14ac:dyDescent="0.4">
      <c r="A7" s="17">
        <v>4.1666666666666664E-2</v>
      </c>
      <c r="B7" s="18" t="s">
        <v>18</v>
      </c>
      <c r="C7" s="19">
        <v>6.25E-2</v>
      </c>
      <c r="D7" s="20">
        <v>703</v>
      </c>
      <c r="E7" s="15">
        <v>814</v>
      </c>
      <c r="F7" s="15">
        <v>764</v>
      </c>
      <c r="G7" s="15">
        <v>804</v>
      </c>
      <c r="H7" s="15">
        <v>795</v>
      </c>
      <c r="I7" s="15">
        <v>813</v>
      </c>
      <c r="J7" s="15">
        <v>689</v>
      </c>
      <c r="K7" s="15">
        <v>780</v>
      </c>
      <c r="L7" s="15">
        <v>768</v>
      </c>
      <c r="M7" s="15">
        <v>795</v>
      </c>
      <c r="N7" s="15">
        <v>826</v>
      </c>
      <c r="O7" s="15">
        <v>784</v>
      </c>
      <c r="P7" s="15">
        <v>758</v>
      </c>
      <c r="Q7" s="15">
        <v>876</v>
      </c>
      <c r="R7" s="15">
        <v>867</v>
      </c>
      <c r="S7" s="15">
        <v>811</v>
      </c>
      <c r="T7" s="15">
        <v>814</v>
      </c>
      <c r="U7" s="15">
        <v>799</v>
      </c>
      <c r="V7" s="15">
        <v>816</v>
      </c>
      <c r="W7" s="15">
        <v>799</v>
      </c>
      <c r="X7" s="15">
        <v>816</v>
      </c>
      <c r="Y7" s="15">
        <v>797</v>
      </c>
      <c r="Z7" s="15">
        <v>749</v>
      </c>
      <c r="AA7" s="15">
        <v>744</v>
      </c>
      <c r="AB7" s="15">
        <v>828</v>
      </c>
      <c r="AC7" s="15">
        <v>801</v>
      </c>
      <c r="AD7" s="15">
        <v>730</v>
      </c>
      <c r="AE7" s="15">
        <v>770</v>
      </c>
      <c r="AF7" s="15">
        <v>796</v>
      </c>
      <c r="AG7" s="15">
        <v>797</v>
      </c>
      <c r="AH7" s="15"/>
      <c r="AI7" s="16">
        <v>23703</v>
      </c>
    </row>
    <row r="8" spans="1:35" x14ac:dyDescent="0.4">
      <c r="A8" s="17">
        <v>6.25E-2</v>
      </c>
      <c r="B8" s="18" t="s">
        <v>21</v>
      </c>
      <c r="C8" s="19">
        <v>8.3333333333333301E-2</v>
      </c>
      <c r="D8" s="20">
        <v>696</v>
      </c>
      <c r="E8" s="15">
        <v>825</v>
      </c>
      <c r="F8" s="15">
        <v>724</v>
      </c>
      <c r="G8" s="15">
        <v>809</v>
      </c>
      <c r="H8" s="15">
        <v>801</v>
      </c>
      <c r="I8" s="15">
        <v>768</v>
      </c>
      <c r="J8" s="15">
        <v>720</v>
      </c>
      <c r="K8" s="15">
        <v>790</v>
      </c>
      <c r="L8" s="15">
        <v>794</v>
      </c>
      <c r="M8" s="15">
        <v>751</v>
      </c>
      <c r="N8" s="15">
        <v>806</v>
      </c>
      <c r="O8" s="15">
        <v>802</v>
      </c>
      <c r="P8" s="15">
        <v>782</v>
      </c>
      <c r="Q8" s="15">
        <v>840</v>
      </c>
      <c r="R8" s="15">
        <v>859</v>
      </c>
      <c r="S8" s="15">
        <v>807</v>
      </c>
      <c r="T8" s="15">
        <v>804</v>
      </c>
      <c r="U8" s="15">
        <v>802</v>
      </c>
      <c r="V8" s="15">
        <v>843</v>
      </c>
      <c r="W8" s="15">
        <v>802</v>
      </c>
      <c r="X8" s="15">
        <v>802</v>
      </c>
      <c r="Y8" s="15">
        <v>823</v>
      </c>
      <c r="Z8" s="15">
        <v>746</v>
      </c>
      <c r="AA8" s="15">
        <v>723</v>
      </c>
      <c r="AB8" s="15">
        <v>821</v>
      </c>
      <c r="AC8" s="15">
        <v>795</v>
      </c>
      <c r="AD8" s="15">
        <v>722</v>
      </c>
      <c r="AE8" s="15">
        <v>740</v>
      </c>
      <c r="AF8" s="15">
        <v>816</v>
      </c>
      <c r="AG8" s="15">
        <v>828</v>
      </c>
      <c r="AH8" s="15"/>
      <c r="AI8" s="16">
        <v>23641</v>
      </c>
    </row>
    <row r="9" spans="1:35" x14ac:dyDescent="0.4">
      <c r="A9" s="17">
        <v>8.3333333333333301E-2</v>
      </c>
      <c r="B9" s="18" t="s">
        <v>18</v>
      </c>
      <c r="C9" s="19">
        <v>0.104166666666667</v>
      </c>
      <c r="D9" s="20">
        <v>734</v>
      </c>
      <c r="E9" s="15">
        <v>824</v>
      </c>
      <c r="F9" s="15">
        <v>759</v>
      </c>
      <c r="G9" s="15">
        <v>802</v>
      </c>
      <c r="H9" s="15">
        <v>802</v>
      </c>
      <c r="I9" s="15">
        <v>751</v>
      </c>
      <c r="J9" s="15">
        <v>720</v>
      </c>
      <c r="K9" s="15">
        <v>782</v>
      </c>
      <c r="L9" s="15">
        <v>809</v>
      </c>
      <c r="M9" s="15">
        <v>732</v>
      </c>
      <c r="N9" s="15">
        <v>797</v>
      </c>
      <c r="O9" s="15">
        <v>818</v>
      </c>
      <c r="P9" s="15">
        <v>790</v>
      </c>
      <c r="Q9" s="15">
        <v>866</v>
      </c>
      <c r="R9" s="15">
        <v>842</v>
      </c>
      <c r="S9" s="15">
        <v>818</v>
      </c>
      <c r="T9" s="15">
        <v>792</v>
      </c>
      <c r="U9" s="15">
        <v>804</v>
      </c>
      <c r="V9" s="15">
        <v>799</v>
      </c>
      <c r="W9" s="15">
        <v>816</v>
      </c>
      <c r="X9" s="15">
        <v>801</v>
      </c>
      <c r="Y9" s="15">
        <v>831</v>
      </c>
      <c r="Z9" s="15">
        <v>756</v>
      </c>
      <c r="AA9" s="15">
        <v>729</v>
      </c>
      <c r="AB9" s="15">
        <v>818</v>
      </c>
      <c r="AC9" s="15">
        <v>789</v>
      </c>
      <c r="AD9" s="15">
        <v>737</v>
      </c>
      <c r="AE9" s="15">
        <v>756</v>
      </c>
      <c r="AF9" s="15">
        <v>802</v>
      </c>
      <c r="AG9" s="15">
        <v>828</v>
      </c>
      <c r="AH9" s="15"/>
      <c r="AI9" s="16">
        <v>23704</v>
      </c>
    </row>
    <row r="10" spans="1:35" x14ac:dyDescent="0.4">
      <c r="A10" s="17">
        <v>0.104166666666667</v>
      </c>
      <c r="B10" s="18" t="s">
        <v>18</v>
      </c>
      <c r="C10" s="19">
        <v>0.125</v>
      </c>
      <c r="D10" s="20">
        <v>732</v>
      </c>
      <c r="E10" s="15">
        <v>796</v>
      </c>
      <c r="F10" s="15">
        <v>681</v>
      </c>
      <c r="G10" s="15">
        <v>816</v>
      </c>
      <c r="H10" s="15">
        <v>799</v>
      </c>
      <c r="I10" s="15">
        <v>749</v>
      </c>
      <c r="J10" s="15">
        <v>693</v>
      </c>
      <c r="K10" s="15">
        <v>807</v>
      </c>
      <c r="L10" s="15">
        <v>792</v>
      </c>
      <c r="M10" s="15">
        <v>768</v>
      </c>
      <c r="N10" s="15">
        <v>821</v>
      </c>
      <c r="O10" s="15">
        <v>795</v>
      </c>
      <c r="P10" s="15">
        <v>785</v>
      </c>
      <c r="Q10" s="15">
        <v>802</v>
      </c>
      <c r="R10" s="15">
        <v>826</v>
      </c>
      <c r="S10" s="15">
        <v>804</v>
      </c>
      <c r="T10" s="15">
        <v>806</v>
      </c>
      <c r="U10" s="15">
        <v>816</v>
      </c>
      <c r="V10" s="15">
        <v>785</v>
      </c>
      <c r="W10" s="15">
        <v>811</v>
      </c>
      <c r="X10" s="15">
        <v>773</v>
      </c>
      <c r="Y10" s="15">
        <v>825</v>
      </c>
      <c r="Z10" s="15">
        <v>754</v>
      </c>
      <c r="AA10" s="15">
        <v>747</v>
      </c>
      <c r="AB10" s="15">
        <v>835</v>
      </c>
      <c r="AC10" s="15">
        <v>797</v>
      </c>
      <c r="AD10" s="15">
        <v>732</v>
      </c>
      <c r="AE10" s="15">
        <v>765</v>
      </c>
      <c r="AF10" s="15">
        <v>818</v>
      </c>
      <c r="AG10" s="15">
        <v>820</v>
      </c>
      <c r="AH10" s="15"/>
      <c r="AI10" s="16">
        <v>23550</v>
      </c>
    </row>
    <row r="11" spans="1:35" x14ac:dyDescent="0.4">
      <c r="A11" s="17">
        <v>0.125</v>
      </c>
      <c r="B11" s="18" t="s">
        <v>18</v>
      </c>
      <c r="C11" s="19">
        <v>0.14583333333333301</v>
      </c>
      <c r="D11" s="20">
        <v>766</v>
      </c>
      <c r="E11" s="15">
        <v>780</v>
      </c>
      <c r="F11" s="15">
        <v>725</v>
      </c>
      <c r="G11" s="15">
        <v>804</v>
      </c>
      <c r="H11" s="15">
        <v>816</v>
      </c>
      <c r="I11" s="15">
        <v>775</v>
      </c>
      <c r="J11" s="15">
        <v>692</v>
      </c>
      <c r="K11" s="15">
        <v>813</v>
      </c>
      <c r="L11" s="15">
        <v>823</v>
      </c>
      <c r="M11" s="15">
        <v>739</v>
      </c>
      <c r="N11" s="15">
        <v>826</v>
      </c>
      <c r="O11" s="15">
        <v>809</v>
      </c>
      <c r="P11" s="15">
        <v>806</v>
      </c>
      <c r="Q11" s="15">
        <v>825</v>
      </c>
      <c r="R11" s="15">
        <v>842</v>
      </c>
      <c r="S11" s="15">
        <v>823</v>
      </c>
      <c r="T11" s="15">
        <v>790</v>
      </c>
      <c r="U11" s="15">
        <v>833</v>
      </c>
      <c r="V11" s="15">
        <v>765</v>
      </c>
      <c r="W11" s="15">
        <v>811</v>
      </c>
      <c r="X11" s="15">
        <v>761</v>
      </c>
      <c r="Y11" s="15">
        <v>816</v>
      </c>
      <c r="Z11" s="15">
        <v>737</v>
      </c>
      <c r="AA11" s="15">
        <v>768</v>
      </c>
      <c r="AB11" s="15">
        <v>824</v>
      </c>
      <c r="AC11" s="15">
        <v>797</v>
      </c>
      <c r="AD11" s="15">
        <v>718</v>
      </c>
      <c r="AE11" s="15">
        <v>732</v>
      </c>
      <c r="AF11" s="15">
        <v>816</v>
      </c>
      <c r="AG11" s="15">
        <v>812</v>
      </c>
      <c r="AH11" s="15"/>
      <c r="AI11" s="16">
        <v>23644</v>
      </c>
    </row>
    <row r="12" spans="1:35" x14ac:dyDescent="0.4">
      <c r="A12" s="17">
        <v>0.14583333333333301</v>
      </c>
      <c r="B12" s="18" t="s">
        <v>18</v>
      </c>
      <c r="C12" s="19">
        <v>0.16666666666666599</v>
      </c>
      <c r="D12" s="20">
        <v>799</v>
      </c>
      <c r="E12" s="15">
        <v>773</v>
      </c>
      <c r="F12" s="15">
        <v>747</v>
      </c>
      <c r="G12" s="15">
        <v>799</v>
      </c>
      <c r="H12" s="15">
        <v>792</v>
      </c>
      <c r="I12" s="15">
        <v>752</v>
      </c>
      <c r="J12" s="15">
        <v>696</v>
      </c>
      <c r="K12" s="15">
        <v>809</v>
      </c>
      <c r="L12" s="15">
        <v>812</v>
      </c>
      <c r="M12" s="15">
        <v>797</v>
      </c>
      <c r="N12" s="15">
        <v>823</v>
      </c>
      <c r="O12" s="15">
        <v>816</v>
      </c>
      <c r="P12" s="15">
        <v>811</v>
      </c>
      <c r="Q12" s="15">
        <v>845</v>
      </c>
      <c r="R12" s="15">
        <v>838</v>
      </c>
      <c r="S12" s="15">
        <v>816</v>
      </c>
      <c r="T12" s="15">
        <v>813</v>
      </c>
      <c r="U12" s="15">
        <v>808</v>
      </c>
      <c r="V12" s="15">
        <v>778</v>
      </c>
      <c r="W12" s="15">
        <v>799</v>
      </c>
      <c r="X12" s="15">
        <v>746</v>
      </c>
      <c r="Y12" s="15">
        <v>816</v>
      </c>
      <c r="Z12" s="15">
        <v>744</v>
      </c>
      <c r="AA12" s="15">
        <v>758</v>
      </c>
      <c r="AB12" s="15">
        <v>828</v>
      </c>
      <c r="AC12" s="15">
        <v>823</v>
      </c>
      <c r="AD12" s="15">
        <v>736</v>
      </c>
      <c r="AE12" s="15">
        <v>756</v>
      </c>
      <c r="AF12" s="15">
        <v>809</v>
      </c>
      <c r="AG12" s="15">
        <v>837</v>
      </c>
      <c r="AH12" s="15"/>
      <c r="AI12" s="16">
        <v>23776</v>
      </c>
    </row>
    <row r="13" spans="1:35" x14ac:dyDescent="0.4">
      <c r="A13" s="17">
        <v>0.16666666666666599</v>
      </c>
      <c r="B13" s="18" t="s">
        <v>18</v>
      </c>
      <c r="C13" s="19">
        <v>0.1875</v>
      </c>
      <c r="D13" s="20">
        <v>795</v>
      </c>
      <c r="E13" s="15">
        <v>756</v>
      </c>
      <c r="F13" s="15">
        <v>720</v>
      </c>
      <c r="G13" s="15">
        <v>837</v>
      </c>
      <c r="H13" s="15">
        <v>814</v>
      </c>
      <c r="I13" s="15">
        <v>784</v>
      </c>
      <c r="J13" s="15">
        <v>693</v>
      </c>
      <c r="K13" s="15">
        <v>852</v>
      </c>
      <c r="L13" s="15">
        <v>828</v>
      </c>
      <c r="M13" s="15">
        <v>761</v>
      </c>
      <c r="N13" s="15">
        <v>818</v>
      </c>
      <c r="O13" s="15">
        <v>794</v>
      </c>
      <c r="P13" s="15">
        <v>819</v>
      </c>
      <c r="Q13" s="15">
        <v>857</v>
      </c>
      <c r="R13" s="15">
        <v>864</v>
      </c>
      <c r="S13" s="15">
        <v>850</v>
      </c>
      <c r="T13" s="15">
        <v>824</v>
      </c>
      <c r="U13" s="15">
        <v>833</v>
      </c>
      <c r="V13" s="15">
        <v>789</v>
      </c>
      <c r="W13" s="15">
        <v>816</v>
      </c>
      <c r="X13" s="15">
        <v>761</v>
      </c>
      <c r="Y13" s="15">
        <v>831</v>
      </c>
      <c r="Z13" s="15">
        <v>760</v>
      </c>
      <c r="AA13" s="15">
        <v>758</v>
      </c>
      <c r="AB13" s="15">
        <v>832</v>
      </c>
      <c r="AC13" s="15">
        <v>835</v>
      </c>
      <c r="AD13" s="15">
        <v>747</v>
      </c>
      <c r="AE13" s="15">
        <v>742</v>
      </c>
      <c r="AF13" s="15">
        <v>826</v>
      </c>
      <c r="AG13" s="15">
        <v>838</v>
      </c>
      <c r="AH13" s="15"/>
      <c r="AI13" s="16">
        <v>24034</v>
      </c>
    </row>
    <row r="14" spans="1:35" x14ac:dyDescent="0.4">
      <c r="A14" s="17">
        <v>0.1875</v>
      </c>
      <c r="B14" s="18" t="s">
        <v>18</v>
      </c>
      <c r="C14" s="19">
        <v>0.20833333333333301</v>
      </c>
      <c r="D14" s="20">
        <v>777</v>
      </c>
      <c r="E14" s="15">
        <v>775</v>
      </c>
      <c r="F14" s="15">
        <v>748</v>
      </c>
      <c r="G14" s="15">
        <v>850</v>
      </c>
      <c r="H14" s="15">
        <v>830</v>
      </c>
      <c r="I14" s="15">
        <v>754</v>
      </c>
      <c r="J14" s="15">
        <v>696</v>
      </c>
      <c r="K14" s="15">
        <v>840</v>
      </c>
      <c r="L14" s="15">
        <v>842</v>
      </c>
      <c r="M14" s="15">
        <v>765</v>
      </c>
      <c r="N14" s="15">
        <v>811</v>
      </c>
      <c r="O14" s="15">
        <v>780</v>
      </c>
      <c r="P14" s="15">
        <v>813</v>
      </c>
      <c r="Q14" s="15">
        <v>847</v>
      </c>
      <c r="R14" s="15">
        <v>842</v>
      </c>
      <c r="S14" s="15">
        <v>814</v>
      </c>
      <c r="T14" s="15">
        <v>808</v>
      </c>
      <c r="U14" s="15">
        <v>809</v>
      </c>
      <c r="V14" s="15">
        <v>797</v>
      </c>
      <c r="W14" s="15">
        <v>833</v>
      </c>
      <c r="X14" s="15">
        <v>761</v>
      </c>
      <c r="Y14" s="15">
        <v>828</v>
      </c>
      <c r="Z14" s="15">
        <v>768</v>
      </c>
      <c r="AA14" s="15">
        <v>778</v>
      </c>
      <c r="AB14" s="15">
        <v>838</v>
      </c>
      <c r="AC14" s="15">
        <v>824</v>
      </c>
      <c r="AD14" s="15">
        <v>739</v>
      </c>
      <c r="AE14" s="15">
        <v>720</v>
      </c>
      <c r="AF14" s="15">
        <v>813</v>
      </c>
      <c r="AG14" s="15">
        <v>854</v>
      </c>
      <c r="AH14" s="15"/>
      <c r="AI14" s="16">
        <v>23954</v>
      </c>
    </row>
    <row r="15" spans="1:35" x14ac:dyDescent="0.4">
      <c r="A15" s="17">
        <v>0.20833333333333301</v>
      </c>
      <c r="B15" s="18" t="s">
        <v>18</v>
      </c>
      <c r="C15" s="19">
        <v>0.22916666666666599</v>
      </c>
      <c r="D15" s="20">
        <v>759</v>
      </c>
      <c r="E15" s="15">
        <v>764</v>
      </c>
      <c r="F15" s="15">
        <v>718</v>
      </c>
      <c r="G15" s="15">
        <v>840</v>
      </c>
      <c r="H15" s="15">
        <v>818</v>
      </c>
      <c r="I15" s="15">
        <v>766</v>
      </c>
      <c r="J15" s="15">
        <v>682</v>
      </c>
      <c r="K15" s="15">
        <v>866</v>
      </c>
      <c r="L15" s="15">
        <v>818</v>
      </c>
      <c r="M15" s="15">
        <v>756</v>
      </c>
      <c r="N15" s="15">
        <v>785</v>
      </c>
      <c r="O15" s="15">
        <v>794</v>
      </c>
      <c r="P15" s="15">
        <v>814</v>
      </c>
      <c r="Q15" s="15">
        <v>876</v>
      </c>
      <c r="R15" s="15">
        <v>864</v>
      </c>
      <c r="S15" s="15">
        <v>768</v>
      </c>
      <c r="T15" s="15">
        <v>824</v>
      </c>
      <c r="U15" s="15">
        <v>826</v>
      </c>
      <c r="V15" s="15">
        <v>807</v>
      </c>
      <c r="W15" s="15">
        <v>855</v>
      </c>
      <c r="X15" s="15">
        <v>761</v>
      </c>
      <c r="Y15" s="15">
        <v>823</v>
      </c>
      <c r="Z15" s="15">
        <v>761</v>
      </c>
      <c r="AA15" s="15">
        <v>758</v>
      </c>
      <c r="AB15" s="15">
        <v>797</v>
      </c>
      <c r="AC15" s="15">
        <v>835</v>
      </c>
      <c r="AD15" s="15">
        <v>761</v>
      </c>
      <c r="AE15" s="15">
        <v>749</v>
      </c>
      <c r="AF15" s="15">
        <v>814</v>
      </c>
      <c r="AG15" s="15">
        <v>857</v>
      </c>
      <c r="AH15" s="15"/>
      <c r="AI15" s="16">
        <v>23916</v>
      </c>
    </row>
    <row r="16" spans="1:35" x14ac:dyDescent="0.4">
      <c r="A16" s="17">
        <v>0.22916666666666599</v>
      </c>
      <c r="B16" s="18" t="s">
        <v>18</v>
      </c>
      <c r="C16" s="19">
        <v>0.25</v>
      </c>
      <c r="D16" s="20">
        <v>741</v>
      </c>
      <c r="E16" s="15">
        <v>772</v>
      </c>
      <c r="F16" s="15">
        <v>694</v>
      </c>
      <c r="G16" s="15">
        <v>838</v>
      </c>
      <c r="H16" s="15">
        <v>824</v>
      </c>
      <c r="I16" s="15">
        <v>732</v>
      </c>
      <c r="J16" s="15">
        <v>684</v>
      </c>
      <c r="K16" s="15">
        <v>886</v>
      </c>
      <c r="L16" s="15">
        <v>759</v>
      </c>
      <c r="M16" s="15">
        <v>780</v>
      </c>
      <c r="N16" s="15">
        <v>816</v>
      </c>
      <c r="O16" s="15">
        <v>785</v>
      </c>
      <c r="P16" s="15">
        <v>833</v>
      </c>
      <c r="Q16" s="15">
        <v>864</v>
      </c>
      <c r="R16" s="15">
        <v>852</v>
      </c>
      <c r="S16" s="15">
        <v>763</v>
      </c>
      <c r="T16" s="15">
        <v>818</v>
      </c>
      <c r="U16" s="15">
        <v>832</v>
      </c>
      <c r="V16" s="15">
        <v>770</v>
      </c>
      <c r="W16" s="15">
        <v>873</v>
      </c>
      <c r="X16" s="15">
        <v>736</v>
      </c>
      <c r="Y16" s="15">
        <v>833</v>
      </c>
      <c r="Z16" s="15">
        <v>763</v>
      </c>
      <c r="AA16" s="15">
        <v>790</v>
      </c>
      <c r="AB16" s="15">
        <v>797</v>
      </c>
      <c r="AC16" s="15">
        <v>873</v>
      </c>
      <c r="AD16" s="15">
        <v>768</v>
      </c>
      <c r="AE16" s="15">
        <v>760</v>
      </c>
      <c r="AF16" s="15">
        <v>806</v>
      </c>
      <c r="AG16" s="15">
        <v>847</v>
      </c>
      <c r="AH16" s="15"/>
      <c r="AI16" s="16">
        <v>23889</v>
      </c>
    </row>
    <row r="17" spans="1:35" x14ac:dyDescent="0.4">
      <c r="A17" s="17">
        <v>0.25</v>
      </c>
      <c r="B17" s="18" t="s">
        <v>18</v>
      </c>
      <c r="C17" s="19">
        <v>0.27083333333333298</v>
      </c>
      <c r="D17" s="20">
        <v>751</v>
      </c>
      <c r="E17" s="15">
        <v>756</v>
      </c>
      <c r="F17" s="15">
        <v>679</v>
      </c>
      <c r="G17" s="15">
        <v>820</v>
      </c>
      <c r="H17" s="15">
        <v>799</v>
      </c>
      <c r="I17" s="15">
        <v>751</v>
      </c>
      <c r="J17" s="15">
        <v>662</v>
      </c>
      <c r="K17" s="15">
        <v>790</v>
      </c>
      <c r="L17" s="15">
        <v>746</v>
      </c>
      <c r="M17" s="15">
        <v>739</v>
      </c>
      <c r="N17" s="15">
        <v>744</v>
      </c>
      <c r="O17" s="15">
        <v>814</v>
      </c>
      <c r="P17" s="15">
        <v>806</v>
      </c>
      <c r="Q17" s="15">
        <v>869</v>
      </c>
      <c r="R17" s="15">
        <v>823</v>
      </c>
      <c r="S17" s="15">
        <v>789</v>
      </c>
      <c r="T17" s="15">
        <v>766</v>
      </c>
      <c r="U17" s="15">
        <v>795</v>
      </c>
      <c r="V17" s="15">
        <v>761</v>
      </c>
      <c r="W17" s="15">
        <v>787</v>
      </c>
      <c r="X17" s="15">
        <v>747</v>
      </c>
      <c r="Y17" s="15">
        <v>809</v>
      </c>
      <c r="Z17" s="15">
        <v>749</v>
      </c>
      <c r="AA17" s="15">
        <v>775</v>
      </c>
      <c r="AB17" s="15">
        <v>784</v>
      </c>
      <c r="AC17" s="15">
        <v>860</v>
      </c>
      <c r="AD17" s="15">
        <v>770</v>
      </c>
      <c r="AE17" s="15">
        <v>773</v>
      </c>
      <c r="AF17" s="15">
        <v>800</v>
      </c>
      <c r="AG17" s="15">
        <v>850</v>
      </c>
      <c r="AH17" s="15"/>
      <c r="AI17" s="16">
        <v>23364</v>
      </c>
    </row>
    <row r="18" spans="1:35" x14ac:dyDescent="0.4">
      <c r="A18" s="17">
        <v>0.27083333333333298</v>
      </c>
      <c r="B18" s="18" t="s">
        <v>21</v>
      </c>
      <c r="C18" s="19">
        <v>0.29166666666666602</v>
      </c>
      <c r="D18" s="20">
        <v>656</v>
      </c>
      <c r="E18" s="15">
        <v>728</v>
      </c>
      <c r="F18" s="15">
        <v>665</v>
      </c>
      <c r="G18" s="15">
        <v>687</v>
      </c>
      <c r="H18" s="15">
        <v>691</v>
      </c>
      <c r="I18" s="15">
        <v>605</v>
      </c>
      <c r="J18" s="15">
        <v>615</v>
      </c>
      <c r="K18" s="15">
        <v>638</v>
      </c>
      <c r="L18" s="15">
        <v>607</v>
      </c>
      <c r="M18" s="15">
        <v>591</v>
      </c>
      <c r="N18" s="15">
        <v>631</v>
      </c>
      <c r="O18" s="15">
        <v>689</v>
      </c>
      <c r="P18" s="15">
        <v>694</v>
      </c>
      <c r="Q18" s="15">
        <v>746</v>
      </c>
      <c r="R18" s="15">
        <v>704</v>
      </c>
      <c r="S18" s="15">
        <v>677</v>
      </c>
      <c r="T18" s="15">
        <v>626</v>
      </c>
      <c r="U18" s="15">
        <v>751</v>
      </c>
      <c r="V18" s="15">
        <v>684</v>
      </c>
      <c r="W18" s="15">
        <v>624</v>
      </c>
      <c r="X18" s="15">
        <v>669</v>
      </c>
      <c r="Y18" s="15">
        <v>616</v>
      </c>
      <c r="Z18" s="15">
        <v>658</v>
      </c>
      <c r="AA18" s="15">
        <v>703</v>
      </c>
      <c r="AB18" s="15">
        <v>660</v>
      </c>
      <c r="AC18" s="15">
        <v>739</v>
      </c>
      <c r="AD18" s="15">
        <v>641</v>
      </c>
      <c r="AE18" s="15">
        <v>694</v>
      </c>
      <c r="AF18" s="15">
        <v>662</v>
      </c>
      <c r="AG18" s="15">
        <v>756</v>
      </c>
      <c r="AH18" s="15"/>
      <c r="AI18" s="16">
        <v>20107</v>
      </c>
    </row>
    <row r="19" spans="1:35" x14ac:dyDescent="0.4">
      <c r="A19" s="17">
        <v>0.29166666666666602</v>
      </c>
      <c r="B19" s="18" t="s">
        <v>18</v>
      </c>
      <c r="C19" s="19">
        <v>0.3125</v>
      </c>
      <c r="D19" s="20">
        <v>552</v>
      </c>
      <c r="E19" s="15">
        <v>664</v>
      </c>
      <c r="F19" s="15">
        <v>631</v>
      </c>
      <c r="G19" s="15">
        <v>660</v>
      </c>
      <c r="H19" s="15">
        <v>658</v>
      </c>
      <c r="I19" s="15">
        <v>643</v>
      </c>
      <c r="J19" s="15">
        <v>585</v>
      </c>
      <c r="K19" s="15">
        <v>646</v>
      </c>
      <c r="L19" s="15">
        <v>627</v>
      </c>
      <c r="M19" s="15">
        <v>624</v>
      </c>
      <c r="N19" s="15">
        <v>629</v>
      </c>
      <c r="O19" s="15">
        <v>688</v>
      </c>
      <c r="P19" s="15">
        <v>655</v>
      </c>
      <c r="Q19" s="15">
        <v>752</v>
      </c>
      <c r="R19" s="15">
        <v>662</v>
      </c>
      <c r="S19" s="15">
        <v>571</v>
      </c>
      <c r="T19" s="15">
        <v>610</v>
      </c>
      <c r="U19" s="15">
        <v>660</v>
      </c>
      <c r="V19" s="15">
        <v>655</v>
      </c>
      <c r="W19" s="15">
        <v>620</v>
      </c>
      <c r="X19" s="15">
        <v>610</v>
      </c>
      <c r="Y19" s="15">
        <v>632</v>
      </c>
      <c r="Z19" s="15">
        <v>590</v>
      </c>
      <c r="AA19" s="15">
        <v>699</v>
      </c>
      <c r="AB19" s="15">
        <v>646</v>
      </c>
      <c r="AC19" s="15">
        <v>681</v>
      </c>
      <c r="AD19" s="15">
        <v>581</v>
      </c>
      <c r="AE19" s="15">
        <v>597</v>
      </c>
      <c r="AF19" s="15">
        <v>619</v>
      </c>
      <c r="AG19" s="15">
        <v>641</v>
      </c>
      <c r="AH19" s="15"/>
      <c r="AI19" s="16">
        <v>19088</v>
      </c>
    </row>
    <row r="20" spans="1:35" x14ac:dyDescent="0.4">
      <c r="A20" s="21">
        <v>0.3125</v>
      </c>
      <c r="B20" s="22" t="s">
        <v>18</v>
      </c>
      <c r="C20" s="23">
        <v>0.33333333333333298</v>
      </c>
      <c r="D20" s="24">
        <v>549</v>
      </c>
      <c r="E20" s="24">
        <v>569</v>
      </c>
      <c r="F20" s="24">
        <v>602</v>
      </c>
      <c r="G20" s="24">
        <v>657</v>
      </c>
      <c r="H20" s="24">
        <v>602</v>
      </c>
      <c r="I20" s="24">
        <v>653</v>
      </c>
      <c r="J20" s="24">
        <v>543</v>
      </c>
      <c r="K20" s="24">
        <v>660</v>
      </c>
      <c r="L20" s="24">
        <v>607</v>
      </c>
      <c r="M20" s="24">
        <v>595</v>
      </c>
      <c r="N20" s="24">
        <v>571</v>
      </c>
      <c r="O20" s="24">
        <v>665</v>
      </c>
      <c r="P20" s="24">
        <v>629</v>
      </c>
      <c r="Q20" s="24">
        <v>700</v>
      </c>
      <c r="R20" s="24">
        <v>617</v>
      </c>
      <c r="S20" s="24">
        <v>574</v>
      </c>
      <c r="T20" s="24">
        <v>588</v>
      </c>
      <c r="U20" s="24">
        <v>648</v>
      </c>
      <c r="V20" s="24">
        <v>636</v>
      </c>
      <c r="W20" s="24">
        <v>662</v>
      </c>
      <c r="X20" s="24">
        <v>638</v>
      </c>
      <c r="Y20" s="24">
        <v>602</v>
      </c>
      <c r="Z20" s="24">
        <v>583</v>
      </c>
      <c r="AA20" s="24">
        <v>768</v>
      </c>
      <c r="AB20" s="24">
        <v>586</v>
      </c>
      <c r="AC20" s="24">
        <v>656</v>
      </c>
      <c r="AD20" s="24">
        <v>600</v>
      </c>
      <c r="AE20" s="24">
        <v>586</v>
      </c>
      <c r="AF20" s="24">
        <v>581</v>
      </c>
      <c r="AG20" s="24">
        <v>585</v>
      </c>
      <c r="AH20" s="24"/>
      <c r="AI20" s="16">
        <v>18512</v>
      </c>
    </row>
    <row r="21" spans="1:35" x14ac:dyDescent="0.4">
      <c r="A21" s="12">
        <v>0.33333333333333298</v>
      </c>
      <c r="B21" s="13" t="s">
        <v>18</v>
      </c>
      <c r="C21" s="14">
        <v>0.35416666666666602</v>
      </c>
      <c r="D21" s="15">
        <v>519</v>
      </c>
      <c r="E21" s="15">
        <v>547</v>
      </c>
      <c r="F21" s="15">
        <v>605</v>
      </c>
      <c r="G21" s="15">
        <v>689</v>
      </c>
      <c r="H21" s="15">
        <v>605</v>
      </c>
      <c r="I21" s="15">
        <v>676</v>
      </c>
      <c r="J21" s="15">
        <v>516</v>
      </c>
      <c r="K21" s="15">
        <v>669</v>
      </c>
      <c r="L21" s="15">
        <v>581</v>
      </c>
      <c r="M21" s="15">
        <v>612</v>
      </c>
      <c r="N21" s="15">
        <v>610</v>
      </c>
      <c r="O21" s="15">
        <v>679</v>
      </c>
      <c r="P21" s="15">
        <v>672</v>
      </c>
      <c r="Q21" s="15">
        <v>704</v>
      </c>
      <c r="R21" s="15">
        <v>573</v>
      </c>
      <c r="S21" s="15">
        <v>602</v>
      </c>
      <c r="T21" s="15">
        <v>590</v>
      </c>
      <c r="U21" s="15">
        <v>617</v>
      </c>
      <c r="V21" s="15">
        <v>636</v>
      </c>
      <c r="W21" s="15">
        <v>691</v>
      </c>
      <c r="X21" s="15">
        <v>656</v>
      </c>
      <c r="Y21" s="15">
        <v>595</v>
      </c>
      <c r="Z21" s="15">
        <v>584</v>
      </c>
      <c r="AA21" s="15">
        <v>749</v>
      </c>
      <c r="AB21" s="15">
        <v>585</v>
      </c>
      <c r="AC21" s="15">
        <v>628</v>
      </c>
      <c r="AD21" s="15">
        <v>653</v>
      </c>
      <c r="AE21" s="15">
        <v>552</v>
      </c>
      <c r="AF21" s="15">
        <v>533</v>
      </c>
      <c r="AG21" s="15">
        <v>634</v>
      </c>
      <c r="AH21" s="15"/>
      <c r="AI21" s="16">
        <v>18562</v>
      </c>
    </row>
    <row r="22" spans="1:35" x14ac:dyDescent="0.4">
      <c r="A22" s="17">
        <v>0.35416666666666602</v>
      </c>
      <c r="B22" s="18" t="s">
        <v>18</v>
      </c>
      <c r="C22" s="19">
        <v>0.375</v>
      </c>
      <c r="D22" s="20">
        <v>552</v>
      </c>
      <c r="E22" s="15">
        <v>605</v>
      </c>
      <c r="F22" s="15">
        <v>617</v>
      </c>
      <c r="G22" s="15">
        <v>715</v>
      </c>
      <c r="H22" s="15">
        <v>626</v>
      </c>
      <c r="I22" s="15">
        <v>694</v>
      </c>
      <c r="J22" s="15">
        <v>568</v>
      </c>
      <c r="K22" s="15">
        <v>720</v>
      </c>
      <c r="L22" s="15">
        <v>612</v>
      </c>
      <c r="M22" s="15">
        <v>622</v>
      </c>
      <c r="N22" s="15">
        <v>593</v>
      </c>
      <c r="O22" s="15">
        <v>725</v>
      </c>
      <c r="P22" s="15">
        <v>698</v>
      </c>
      <c r="Q22" s="15">
        <v>708</v>
      </c>
      <c r="R22" s="15">
        <v>656</v>
      </c>
      <c r="S22" s="15">
        <v>687</v>
      </c>
      <c r="T22" s="15">
        <v>600</v>
      </c>
      <c r="U22" s="15">
        <v>689</v>
      </c>
      <c r="V22" s="15">
        <v>655</v>
      </c>
      <c r="W22" s="15">
        <v>684</v>
      </c>
      <c r="X22" s="15">
        <v>636</v>
      </c>
      <c r="Y22" s="15">
        <v>648</v>
      </c>
      <c r="Z22" s="15">
        <v>496</v>
      </c>
      <c r="AA22" s="15">
        <v>684</v>
      </c>
      <c r="AB22" s="15">
        <v>600</v>
      </c>
      <c r="AC22" s="15">
        <v>576</v>
      </c>
      <c r="AD22" s="15">
        <v>674</v>
      </c>
      <c r="AE22" s="15">
        <v>554</v>
      </c>
      <c r="AF22" s="15">
        <v>609</v>
      </c>
      <c r="AG22" s="15">
        <v>638</v>
      </c>
      <c r="AH22" s="15"/>
      <c r="AI22" s="16">
        <v>19141</v>
      </c>
    </row>
    <row r="23" spans="1:35" x14ac:dyDescent="0.4">
      <c r="A23" s="17">
        <v>0.375</v>
      </c>
      <c r="B23" s="18" t="s">
        <v>18</v>
      </c>
      <c r="C23" s="19">
        <v>0.39583333333333298</v>
      </c>
      <c r="D23" s="20">
        <v>528</v>
      </c>
      <c r="E23" s="15">
        <v>607</v>
      </c>
      <c r="F23" s="15">
        <v>561</v>
      </c>
      <c r="G23" s="15">
        <v>706</v>
      </c>
      <c r="H23" s="15">
        <v>543</v>
      </c>
      <c r="I23" s="15">
        <v>691</v>
      </c>
      <c r="J23" s="15">
        <v>478</v>
      </c>
      <c r="K23" s="15">
        <v>665</v>
      </c>
      <c r="L23" s="15">
        <v>617</v>
      </c>
      <c r="M23" s="15">
        <v>559</v>
      </c>
      <c r="N23" s="15">
        <v>573</v>
      </c>
      <c r="O23" s="15">
        <v>739</v>
      </c>
      <c r="P23" s="15">
        <v>679</v>
      </c>
      <c r="Q23" s="15">
        <v>662</v>
      </c>
      <c r="R23" s="15">
        <v>597</v>
      </c>
      <c r="S23" s="15">
        <v>679</v>
      </c>
      <c r="T23" s="15">
        <v>626</v>
      </c>
      <c r="U23" s="15">
        <v>614</v>
      </c>
      <c r="V23" s="15">
        <v>612</v>
      </c>
      <c r="W23" s="15">
        <v>713</v>
      </c>
      <c r="X23" s="15">
        <v>681</v>
      </c>
      <c r="Y23" s="15">
        <v>550</v>
      </c>
      <c r="Z23" s="15">
        <v>557</v>
      </c>
      <c r="AA23" s="15">
        <v>645</v>
      </c>
      <c r="AB23" s="15">
        <v>583</v>
      </c>
      <c r="AC23" s="15">
        <v>581</v>
      </c>
      <c r="AD23" s="15">
        <v>689</v>
      </c>
      <c r="AE23" s="15">
        <v>576</v>
      </c>
      <c r="AF23" s="15">
        <v>514</v>
      </c>
      <c r="AG23" s="15">
        <v>564</v>
      </c>
      <c r="AH23" s="15"/>
      <c r="AI23" s="16">
        <v>18389</v>
      </c>
    </row>
    <row r="24" spans="1:35" x14ac:dyDescent="0.4">
      <c r="A24" s="17">
        <v>0.39583333333333298</v>
      </c>
      <c r="B24" s="18" t="s">
        <v>17</v>
      </c>
      <c r="C24" s="19">
        <v>0.41666666666666602</v>
      </c>
      <c r="D24" s="20">
        <v>516</v>
      </c>
      <c r="E24" s="15">
        <v>567</v>
      </c>
      <c r="F24" s="15">
        <v>526</v>
      </c>
      <c r="G24" s="15">
        <v>674</v>
      </c>
      <c r="H24" s="15">
        <v>528</v>
      </c>
      <c r="I24" s="15">
        <v>651</v>
      </c>
      <c r="J24" s="15">
        <v>463</v>
      </c>
      <c r="K24" s="15">
        <v>648</v>
      </c>
      <c r="L24" s="15">
        <v>525</v>
      </c>
      <c r="M24" s="15">
        <v>521</v>
      </c>
      <c r="N24" s="15">
        <v>550</v>
      </c>
      <c r="O24" s="15">
        <v>603</v>
      </c>
      <c r="P24" s="15">
        <v>660</v>
      </c>
      <c r="Q24" s="15">
        <v>612</v>
      </c>
      <c r="R24" s="15">
        <v>576</v>
      </c>
      <c r="S24" s="15">
        <v>660</v>
      </c>
      <c r="T24" s="15">
        <v>564</v>
      </c>
      <c r="U24" s="15">
        <v>583</v>
      </c>
      <c r="V24" s="15">
        <v>586</v>
      </c>
      <c r="W24" s="15">
        <v>660</v>
      </c>
      <c r="X24" s="15">
        <v>682</v>
      </c>
      <c r="Y24" s="15">
        <v>523</v>
      </c>
      <c r="Z24" s="15">
        <v>468</v>
      </c>
      <c r="AA24" s="15">
        <v>588</v>
      </c>
      <c r="AB24" s="15">
        <v>526</v>
      </c>
      <c r="AC24" s="15">
        <v>583</v>
      </c>
      <c r="AD24" s="15">
        <v>636</v>
      </c>
      <c r="AE24" s="15">
        <v>531</v>
      </c>
      <c r="AF24" s="15">
        <v>480</v>
      </c>
      <c r="AG24" s="15">
        <v>511</v>
      </c>
      <c r="AH24" s="15"/>
      <c r="AI24" s="16">
        <v>17201</v>
      </c>
    </row>
    <row r="25" spans="1:35" x14ac:dyDescent="0.4">
      <c r="A25" s="17">
        <v>0.41666666666666602</v>
      </c>
      <c r="B25" s="18" t="s">
        <v>21</v>
      </c>
      <c r="C25" s="19">
        <v>0.4375</v>
      </c>
      <c r="D25" s="20">
        <v>576</v>
      </c>
      <c r="E25" s="15">
        <v>614</v>
      </c>
      <c r="F25" s="15">
        <v>636</v>
      </c>
      <c r="G25" s="15">
        <v>728</v>
      </c>
      <c r="H25" s="15">
        <v>556</v>
      </c>
      <c r="I25" s="15">
        <v>696</v>
      </c>
      <c r="J25" s="15">
        <v>499</v>
      </c>
      <c r="K25" s="15">
        <v>660</v>
      </c>
      <c r="L25" s="15">
        <v>591</v>
      </c>
      <c r="M25" s="15">
        <v>580</v>
      </c>
      <c r="N25" s="15">
        <v>619</v>
      </c>
      <c r="O25" s="15">
        <v>679</v>
      </c>
      <c r="P25" s="15">
        <v>699</v>
      </c>
      <c r="Q25" s="15">
        <v>706</v>
      </c>
      <c r="R25" s="15">
        <v>605</v>
      </c>
      <c r="S25" s="15">
        <v>698</v>
      </c>
      <c r="T25" s="15">
        <v>627</v>
      </c>
      <c r="U25" s="15">
        <v>648</v>
      </c>
      <c r="V25" s="15">
        <v>655</v>
      </c>
      <c r="W25" s="15">
        <v>725</v>
      </c>
      <c r="X25" s="15">
        <v>732</v>
      </c>
      <c r="Y25" s="15">
        <v>511</v>
      </c>
      <c r="Z25" s="15">
        <v>559</v>
      </c>
      <c r="AA25" s="15">
        <v>627</v>
      </c>
      <c r="AB25" s="15">
        <v>612</v>
      </c>
      <c r="AC25" s="15">
        <v>651</v>
      </c>
      <c r="AD25" s="15">
        <v>753</v>
      </c>
      <c r="AE25" s="15">
        <v>636</v>
      </c>
      <c r="AF25" s="15">
        <v>518</v>
      </c>
      <c r="AG25" s="15">
        <v>646</v>
      </c>
      <c r="AH25" s="15"/>
      <c r="AI25" s="16">
        <v>19042</v>
      </c>
    </row>
    <row r="26" spans="1:35" x14ac:dyDescent="0.4">
      <c r="A26" s="17">
        <v>0.4375</v>
      </c>
      <c r="B26" s="18" t="s">
        <v>17</v>
      </c>
      <c r="C26" s="19">
        <v>0.45833333333333298</v>
      </c>
      <c r="D26" s="20">
        <v>528</v>
      </c>
      <c r="E26" s="15">
        <v>643</v>
      </c>
      <c r="F26" s="15">
        <v>641</v>
      </c>
      <c r="G26" s="15">
        <v>758</v>
      </c>
      <c r="H26" s="15">
        <v>574</v>
      </c>
      <c r="I26" s="15">
        <v>712</v>
      </c>
      <c r="J26" s="15">
        <v>574</v>
      </c>
      <c r="K26" s="15">
        <v>619</v>
      </c>
      <c r="L26" s="15">
        <v>590</v>
      </c>
      <c r="M26" s="15">
        <v>620</v>
      </c>
      <c r="N26" s="15">
        <v>653</v>
      </c>
      <c r="O26" s="15">
        <v>739</v>
      </c>
      <c r="P26" s="15">
        <v>705</v>
      </c>
      <c r="Q26" s="15">
        <v>715</v>
      </c>
      <c r="R26" s="15">
        <v>626</v>
      </c>
      <c r="S26" s="15">
        <v>651</v>
      </c>
      <c r="T26" s="15">
        <v>612</v>
      </c>
      <c r="U26" s="15">
        <v>718</v>
      </c>
      <c r="V26" s="15">
        <v>684</v>
      </c>
      <c r="W26" s="15">
        <v>679</v>
      </c>
      <c r="X26" s="15">
        <v>744</v>
      </c>
      <c r="Y26" s="15">
        <v>504</v>
      </c>
      <c r="Z26" s="15">
        <v>574</v>
      </c>
      <c r="AA26" s="15">
        <v>664</v>
      </c>
      <c r="AB26" s="15">
        <v>576</v>
      </c>
      <c r="AC26" s="15">
        <v>660</v>
      </c>
      <c r="AD26" s="15">
        <v>764</v>
      </c>
      <c r="AE26" s="15">
        <v>638</v>
      </c>
      <c r="AF26" s="15">
        <v>495</v>
      </c>
      <c r="AG26" s="15">
        <v>610</v>
      </c>
      <c r="AH26" s="15"/>
      <c r="AI26" s="16">
        <v>19270</v>
      </c>
    </row>
    <row r="27" spans="1:35" x14ac:dyDescent="0.4">
      <c r="A27" s="17">
        <v>0.45833333333333298</v>
      </c>
      <c r="B27" s="18" t="s">
        <v>17</v>
      </c>
      <c r="C27" s="19">
        <v>0.47916666666666602</v>
      </c>
      <c r="D27" s="20">
        <v>492</v>
      </c>
      <c r="E27" s="15">
        <v>596</v>
      </c>
      <c r="F27" s="15">
        <v>619</v>
      </c>
      <c r="G27" s="15">
        <v>662</v>
      </c>
      <c r="H27" s="15">
        <v>482</v>
      </c>
      <c r="I27" s="15">
        <v>663</v>
      </c>
      <c r="J27" s="15">
        <v>516</v>
      </c>
      <c r="K27" s="15">
        <v>600</v>
      </c>
      <c r="L27" s="15">
        <v>533</v>
      </c>
      <c r="M27" s="15">
        <v>537</v>
      </c>
      <c r="N27" s="15">
        <v>521</v>
      </c>
      <c r="O27" s="15">
        <v>641</v>
      </c>
      <c r="P27" s="15">
        <v>624</v>
      </c>
      <c r="Q27" s="15">
        <v>633</v>
      </c>
      <c r="R27" s="15">
        <v>533</v>
      </c>
      <c r="S27" s="15">
        <v>662</v>
      </c>
      <c r="T27" s="15">
        <v>540</v>
      </c>
      <c r="U27" s="15">
        <v>557</v>
      </c>
      <c r="V27" s="15">
        <v>593</v>
      </c>
      <c r="W27" s="15">
        <v>600</v>
      </c>
      <c r="X27" s="15">
        <v>722</v>
      </c>
      <c r="Y27" s="15">
        <v>507</v>
      </c>
      <c r="Z27" s="15">
        <v>497</v>
      </c>
      <c r="AA27" s="15">
        <v>612</v>
      </c>
      <c r="AB27" s="15">
        <v>552</v>
      </c>
      <c r="AC27" s="15">
        <v>588</v>
      </c>
      <c r="AD27" s="15">
        <v>715</v>
      </c>
      <c r="AE27" s="15">
        <v>547</v>
      </c>
      <c r="AF27" s="15">
        <v>506</v>
      </c>
      <c r="AG27" s="15">
        <v>573</v>
      </c>
      <c r="AH27" s="15"/>
      <c r="AI27" s="16">
        <v>17423</v>
      </c>
    </row>
    <row r="28" spans="1:35" x14ac:dyDescent="0.4">
      <c r="A28" s="17">
        <v>0.47916666666666602</v>
      </c>
      <c r="B28" s="18" t="s">
        <v>17</v>
      </c>
      <c r="C28" s="19">
        <v>0.5</v>
      </c>
      <c r="D28" s="20">
        <v>504</v>
      </c>
      <c r="E28" s="15">
        <v>590</v>
      </c>
      <c r="F28" s="15">
        <v>559</v>
      </c>
      <c r="G28" s="15">
        <v>644</v>
      </c>
      <c r="H28" s="15">
        <v>488</v>
      </c>
      <c r="I28" s="15">
        <v>645</v>
      </c>
      <c r="J28" s="15">
        <v>480</v>
      </c>
      <c r="K28" s="15">
        <v>543</v>
      </c>
      <c r="L28" s="15">
        <v>509</v>
      </c>
      <c r="M28" s="15">
        <v>547</v>
      </c>
      <c r="N28" s="15">
        <v>571</v>
      </c>
      <c r="O28" s="15">
        <v>523</v>
      </c>
      <c r="P28" s="15">
        <v>605</v>
      </c>
      <c r="Q28" s="15">
        <v>646</v>
      </c>
      <c r="R28" s="15">
        <v>468</v>
      </c>
      <c r="S28" s="15">
        <v>639</v>
      </c>
      <c r="T28" s="15">
        <v>552</v>
      </c>
      <c r="U28" s="15">
        <v>571</v>
      </c>
      <c r="V28" s="15">
        <v>547</v>
      </c>
      <c r="W28" s="15">
        <v>557</v>
      </c>
      <c r="X28" s="15">
        <v>679</v>
      </c>
      <c r="Y28" s="15">
        <v>564</v>
      </c>
      <c r="Z28" s="15">
        <v>393</v>
      </c>
      <c r="AA28" s="15">
        <v>533</v>
      </c>
      <c r="AB28" s="15">
        <v>535</v>
      </c>
      <c r="AC28" s="15">
        <v>542</v>
      </c>
      <c r="AD28" s="15">
        <v>638</v>
      </c>
      <c r="AE28" s="15">
        <v>468</v>
      </c>
      <c r="AF28" s="15">
        <v>418</v>
      </c>
      <c r="AG28" s="15">
        <v>543</v>
      </c>
      <c r="AH28" s="15"/>
      <c r="AI28" s="16">
        <v>16501</v>
      </c>
    </row>
    <row r="29" spans="1:35" x14ac:dyDescent="0.4">
      <c r="A29" s="17">
        <v>0.5</v>
      </c>
      <c r="B29" s="18" t="s">
        <v>21</v>
      </c>
      <c r="C29" s="19">
        <v>0.52083333333333304</v>
      </c>
      <c r="D29" s="20">
        <v>585</v>
      </c>
      <c r="E29" s="15">
        <v>636</v>
      </c>
      <c r="F29" s="15">
        <v>598</v>
      </c>
      <c r="G29" s="15">
        <v>657</v>
      </c>
      <c r="H29" s="15">
        <v>561</v>
      </c>
      <c r="I29" s="15">
        <v>747</v>
      </c>
      <c r="J29" s="15">
        <v>552</v>
      </c>
      <c r="K29" s="15">
        <v>667</v>
      </c>
      <c r="L29" s="15">
        <v>602</v>
      </c>
      <c r="M29" s="15">
        <v>610</v>
      </c>
      <c r="N29" s="15">
        <v>617</v>
      </c>
      <c r="O29" s="15">
        <v>691</v>
      </c>
      <c r="P29" s="15">
        <v>641</v>
      </c>
      <c r="Q29" s="15">
        <v>710</v>
      </c>
      <c r="R29" s="15">
        <v>593</v>
      </c>
      <c r="S29" s="15">
        <v>628</v>
      </c>
      <c r="T29" s="15">
        <v>617</v>
      </c>
      <c r="U29" s="15">
        <v>653</v>
      </c>
      <c r="V29" s="15">
        <v>650</v>
      </c>
      <c r="W29" s="15">
        <v>638</v>
      </c>
      <c r="X29" s="15">
        <v>735</v>
      </c>
      <c r="Y29" s="15">
        <v>631</v>
      </c>
      <c r="Z29" s="15">
        <v>509</v>
      </c>
      <c r="AA29" s="15">
        <v>610</v>
      </c>
      <c r="AB29" s="15">
        <v>615</v>
      </c>
      <c r="AC29" s="15">
        <v>631</v>
      </c>
      <c r="AD29" s="15">
        <v>727</v>
      </c>
      <c r="AE29" s="15">
        <v>562</v>
      </c>
      <c r="AF29" s="15">
        <v>528</v>
      </c>
      <c r="AG29" s="15">
        <v>607</v>
      </c>
      <c r="AH29" s="15"/>
      <c r="AI29" s="16">
        <v>18808</v>
      </c>
    </row>
    <row r="30" spans="1:35" x14ac:dyDescent="0.4">
      <c r="A30" s="17">
        <v>0.52083333333333304</v>
      </c>
      <c r="B30" s="18" t="s">
        <v>21</v>
      </c>
      <c r="C30" s="19">
        <v>0.54166666666666596</v>
      </c>
      <c r="D30" s="20">
        <v>619</v>
      </c>
      <c r="E30" s="15">
        <v>646</v>
      </c>
      <c r="F30" s="15">
        <v>609</v>
      </c>
      <c r="G30" s="15">
        <v>742</v>
      </c>
      <c r="H30" s="15">
        <v>627</v>
      </c>
      <c r="I30" s="15">
        <v>765</v>
      </c>
      <c r="J30" s="15">
        <v>593</v>
      </c>
      <c r="K30" s="15">
        <v>653</v>
      </c>
      <c r="L30" s="15">
        <v>590</v>
      </c>
      <c r="M30" s="15">
        <v>634</v>
      </c>
      <c r="N30" s="15">
        <v>626</v>
      </c>
      <c r="O30" s="15">
        <v>713</v>
      </c>
      <c r="P30" s="15">
        <v>720</v>
      </c>
      <c r="Q30" s="15">
        <v>749</v>
      </c>
      <c r="R30" s="15">
        <v>631</v>
      </c>
      <c r="S30" s="15">
        <v>680</v>
      </c>
      <c r="T30" s="15">
        <v>624</v>
      </c>
      <c r="U30" s="15">
        <v>664</v>
      </c>
      <c r="V30" s="15">
        <v>675</v>
      </c>
      <c r="W30" s="15">
        <v>612</v>
      </c>
      <c r="X30" s="15">
        <v>729</v>
      </c>
      <c r="Y30" s="15">
        <v>609</v>
      </c>
      <c r="Z30" s="15">
        <v>504</v>
      </c>
      <c r="AA30" s="15">
        <v>590</v>
      </c>
      <c r="AB30" s="15">
        <v>636</v>
      </c>
      <c r="AC30" s="15">
        <v>668</v>
      </c>
      <c r="AD30" s="15">
        <v>713</v>
      </c>
      <c r="AE30" s="15">
        <v>638</v>
      </c>
      <c r="AF30" s="15">
        <v>566</v>
      </c>
      <c r="AG30" s="15">
        <v>600</v>
      </c>
      <c r="AH30" s="15"/>
      <c r="AI30" s="16">
        <v>19425</v>
      </c>
    </row>
    <row r="31" spans="1:35" x14ac:dyDescent="0.4">
      <c r="A31" s="17">
        <v>0.54166666666666596</v>
      </c>
      <c r="B31" s="18" t="s">
        <v>18</v>
      </c>
      <c r="C31" s="19">
        <v>0.5625</v>
      </c>
      <c r="D31" s="20">
        <v>629</v>
      </c>
      <c r="E31" s="15">
        <v>667</v>
      </c>
      <c r="F31" s="15">
        <v>629</v>
      </c>
      <c r="G31" s="15">
        <v>633</v>
      </c>
      <c r="H31" s="15">
        <v>609</v>
      </c>
      <c r="I31" s="15">
        <v>749</v>
      </c>
      <c r="J31" s="15">
        <v>600</v>
      </c>
      <c r="K31" s="15">
        <v>650</v>
      </c>
      <c r="L31" s="15">
        <v>598</v>
      </c>
      <c r="M31" s="15">
        <v>631</v>
      </c>
      <c r="N31" s="15">
        <v>588</v>
      </c>
      <c r="O31" s="15">
        <v>723</v>
      </c>
      <c r="P31" s="15">
        <v>696</v>
      </c>
      <c r="Q31" s="15">
        <v>735</v>
      </c>
      <c r="R31" s="15">
        <v>593</v>
      </c>
      <c r="S31" s="15">
        <v>662</v>
      </c>
      <c r="T31" s="15">
        <v>679</v>
      </c>
      <c r="U31" s="15">
        <v>668</v>
      </c>
      <c r="V31" s="15">
        <v>665</v>
      </c>
      <c r="W31" s="15">
        <v>631</v>
      </c>
      <c r="X31" s="15">
        <v>718</v>
      </c>
      <c r="Y31" s="15">
        <v>620</v>
      </c>
      <c r="Z31" s="15">
        <v>511</v>
      </c>
      <c r="AA31" s="15">
        <v>612</v>
      </c>
      <c r="AB31" s="15">
        <v>648</v>
      </c>
      <c r="AC31" s="15">
        <v>621</v>
      </c>
      <c r="AD31" s="15">
        <v>708</v>
      </c>
      <c r="AE31" s="15">
        <v>598</v>
      </c>
      <c r="AF31" s="15">
        <v>624</v>
      </c>
      <c r="AG31" s="15">
        <v>602</v>
      </c>
      <c r="AH31" s="15"/>
      <c r="AI31" s="16">
        <v>19297</v>
      </c>
    </row>
    <row r="32" spans="1:35" x14ac:dyDescent="0.4">
      <c r="A32" s="17">
        <v>0.5625</v>
      </c>
      <c r="B32" s="18" t="s">
        <v>18</v>
      </c>
      <c r="C32" s="19">
        <v>0.58333333333333304</v>
      </c>
      <c r="D32" s="20">
        <v>605</v>
      </c>
      <c r="E32" s="15">
        <v>641</v>
      </c>
      <c r="F32" s="15">
        <v>658</v>
      </c>
      <c r="G32" s="15">
        <v>648</v>
      </c>
      <c r="H32" s="15">
        <v>615</v>
      </c>
      <c r="I32" s="15">
        <v>732</v>
      </c>
      <c r="J32" s="15">
        <v>545</v>
      </c>
      <c r="K32" s="15">
        <v>622</v>
      </c>
      <c r="L32" s="15">
        <v>629</v>
      </c>
      <c r="M32" s="15">
        <v>607</v>
      </c>
      <c r="N32" s="15">
        <v>615</v>
      </c>
      <c r="O32" s="15">
        <v>724</v>
      </c>
      <c r="P32" s="15">
        <v>737</v>
      </c>
      <c r="Q32" s="15">
        <v>693</v>
      </c>
      <c r="R32" s="15">
        <v>607</v>
      </c>
      <c r="S32" s="15">
        <v>670</v>
      </c>
      <c r="T32" s="15">
        <v>655</v>
      </c>
      <c r="U32" s="15">
        <v>672</v>
      </c>
      <c r="V32" s="15">
        <v>657</v>
      </c>
      <c r="W32" s="15">
        <v>665</v>
      </c>
      <c r="X32" s="15">
        <v>701</v>
      </c>
      <c r="Y32" s="15">
        <v>576</v>
      </c>
      <c r="Z32" s="15">
        <v>524</v>
      </c>
      <c r="AA32" s="15">
        <v>581</v>
      </c>
      <c r="AB32" s="15">
        <v>688</v>
      </c>
      <c r="AC32" s="15">
        <v>646</v>
      </c>
      <c r="AD32" s="15">
        <v>715</v>
      </c>
      <c r="AE32" s="15">
        <v>590</v>
      </c>
      <c r="AF32" s="15">
        <v>588</v>
      </c>
      <c r="AG32" s="15">
        <v>562</v>
      </c>
      <c r="AH32" s="15"/>
      <c r="AI32" s="16">
        <v>19168</v>
      </c>
    </row>
    <row r="33" spans="1:35" x14ac:dyDescent="0.4">
      <c r="A33" s="17">
        <v>0.58333333333333304</v>
      </c>
      <c r="B33" s="18" t="s">
        <v>18</v>
      </c>
      <c r="C33" s="19">
        <v>0.60416666666666596</v>
      </c>
      <c r="D33" s="20">
        <v>631</v>
      </c>
      <c r="E33" s="15">
        <v>667</v>
      </c>
      <c r="F33" s="15">
        <v>655</v>
      </c>
      <c r="G33" s="15">
        <v>644</v>
      </c>
      <c r="H33" s="15">
        <v>619</v>
      </c>
      <c r="I33" s="15">
        <v>778</v>
      </c>
      <c r="J33" s="15">
        <v>578</v>
      </c>
      <c r="K33" s="15">
        <v>597</v>
      </c>
      <c r="L33" s="15">
        <v>612</v>
      </c>
      <c r="M33" s="15">
        <v>614</v>
      </c>
      <c r="N33" s="15">
        <v>583</v>
      </c>
      <c r="O33" s="15">
        <v>658</v>
      </c>
      <c r="P33" s="15">
        <v>734</v>
      </c>
      <c r="Q33" s="15">
        <v>682</v>
      </c>
      <c r="R33" s="15">
        <v>593</v>
      </c>
      <c r="S33" s="15">
        <v>679</v>
      </c>
      <c r="T33" s="15">
        <v>658</v>
      </c>
      <c r="U33" s="15">
        <v>652</v>
      </c>
      <c r="V33" s="15">
        <v>687</v>
      </c>
      <c r="W33" s="15">
        <v>651</v>
      </c>
      <c r="X33" s="15">
        <v>653</v>
      </c>
      <c r="Y33" s="15">
        <v>619</v>
      </c>
      <c r="Z33" s="15">
        <v>537</v>
      </c>
      <c r="AA33" s="15">
        <v>629</v>
      </c>
      <c r="AB33" s="15">
        <v>696</v>
      </c>
      <c r="AC33" s="15">
        <v>643</v>
      </c>
      <c r="AD33" s="15">
        <v>711</v>
      </c>
      <c r="AE33" s="15">
        <v>572</v>
      </c>
      <c r="AF33" s="15">
        <v>543</v>
      </c>
      <c r="AG33" s="15">
        <v>600</v>
      </c>
      <c r="AH33" s="15"/>
      <c r="AI33" s="16">
        <v>19175</v>
      </c>
    </row>
    <row r="34" spans="1:35" x14ac:dyDescent="0.4">
      <c r="A34" s="17">
        <v>0.60416666666666596</v>
      </c>
      <c r="B34" s="18" t="s">
        <v>21</v>
      </c>
      <c r="C34" s="19">
        <v>0.625</v>
      </c>
      <c r="D34" s="20">
        <v>622</v>
      </c>
      <c r="E34" s="15">
        <v>672</v>
      </c>
      <c r="F34" s="15">
        <v>660</v>
      </c>
      <c r="G34" s="15">
        <v>655</v>
      </c>
      <c r="H34" s="15">
        <v>621</v>
      </c>
      <c r="I34" s="15">
        <v>758</v>
      </c>
      <c r="J34" s="15">
        <v>583</v>
      </c>
      <c r="K34" s="15">
        <v>612</v>
      </c>
      <c r="L34" s="15">
        <v>662</v>
      </c>
      <c r="M34" s="15">
        <v>615</v>
      </c>
      <c r="N34" s="15">
        <v>578</v>
      </c>
      <c r="O34" s="15">
        <v>643</v>
      </c>
      <c r="P34" s="15">
        <v>739</v>
      </c>
      <c r="Q34" s="15">
        <v>684</v>
      </c>
      <c r="R34" s="15">
        <v>600</v>
      </c>
      <c r="S34" s="15">
        <v>701</v>
      </c>
      <c r="T34" s="15">
        <v>660</v>
      </c>
      <c r="U34" s="15">
        <v>644</v>
      </c>
      <c r="V34" s="15">
        <v>693</v>
      </c>
      <c r="W34" s="15">
        <v>657</v>
      </c>
      <c r="X34" s="15">
        <v>693</v>
      </c>
      <c r="Y34" s="15">
        <v>552</v>
      </c>
      <c r="Z34" s="15">
        <v>555</v>
      </c>
      <c r="AA34" s="15">
        <v>624</v>
      </c>
      <c r="AB34" s="15">
        <v>699</v>
      </c>
      <c r="AC34" s="15">
        <v>598</v>
      </c>
      <c r="AD34" s="15">
        <v>657</v>
      </c>
      <c r="AE34" s="15">
        <v>554</v>
      </c>
      <c r="AF34" s="15">
        <v>585</v>
      </c>
      <c r="AG34" s="15">
        <v>600</v>
      </c>
      <c r="AH34" s="15"/>
      <c r="AI34" s="16">
        <v>19176</v>
      </c>
    </row>
    <row r="35" spans="1:35" x14ac:dyDescent="0.4">
      <c r="A35" s="17">
        <v>0.625</v>
      </c>
      <c r="B35" s="18" t="s">
        <v>18</v>
      </c>
      <c r="C35" s="19">
        <v>0.64583333333333304</v>
      </c>
      <c r="D35" s="20">
        <v>653</v>
      </c>
      <c r="E35" s="15">
        <v>648</v>
      </c>
      <c r="F35" s="15">
        <v>672</v>
      </c>
      <c r="G35" s="15">
        <v>645</v>
      </c>
      <c r="H35" s="15">
        <v>651</v>
      </c>
      <c r="I35" s="15">
        <v>751</v>
      </c>
      <c r="J35" s="15">
        <v>569</v>
      </c>
      <c r="K35" s="15">
        <v>622</v>
      </c>
      <c r="L35" s="15">
        <v>612</v>
      </c>
      <c r="M35" s="15">
        <v>576</v>
      </c>
      <c r="N35" s="15">
        <v>617</v>
      </c>
      <c r="O35" s="15">
        <v>646</v>
      </c>
      <c r="P35" s="15">
        <v>728</v>
      </c>
      <c r="Q35" s="15">
        <v>689</v>
      </c>
      <c r="R35" s="15">
        <v>631</v>
      </c>
      <c r="S35" s="15">
        <v>679</v>
      </c>
      <c r="T35" s="15">
        <v>650</v>
      </c>
      <c r="U35" s="15">
        <v>607</v>
      </c>
      <c r="V35" s="15">
        <v>694</v>
      </c>
      <c r="W35" s="15">
        <v>679</v>
      </c>
      <c r="X35" s="15">
        <v>663</v>
      </c>
      <c r="Y35" s="15">
        <v>593</v>
      </c>
      <c r="Z35" s="15">
        <v>559</v>
      </c>
      <c r="AA35" s="15">
        <v>633</v>
      </c>
      <c r="AB35" s="15">
        <v>662</v>
      </c>
      <c r="AC35" s="15">
        <v>609</v>
      </c>
      <c r="AD35" s="15">
        <v>646</v>
      </c>
      <c r="AE35" s="15">
        <v>564</v>
      </c>
      <c r="AF35" s="15">
        <v>579</v>
      </c>
      <c r="AG35" s="15">
        <v>566</v>
      </c>
      <c r="AH35" s="15"/>
      <c r="AI35" s="16">
        <v>19093</v>
      </c>
    </row>
    <row r="36" spans="1:35" x14ac:dyDescent="0.4">
      <c r="A36" s="17">
        <v>0.64583333333333304</v>
      </c>
      <c r="B36" s="18" t="s">
        <v>21</v>
      </c>
      <c r="C36" s="19">
        <v>0.66666666666666596</v>
      </c>
      <c r="D36" s="20">
        <v>664</v>
      </c>
      <c r="E36" s="15">
        <v>621</v>
      </c>
      <c r="F36" s="15">
        <v>672</v>
      </c>
      <c r="G36" s="15">
        <v>610</v>
      </c>
      <c r="H36" s="15">
        <v>645</v>
      </c>
      <c r="I36" s="15">
        <v>692</v>
      </c>
      <c r="J36" s="15">
        <v>530</v>
      </c>
      <c r="K36" s="15">
        <v>626</v>
      </c>
      <c r="L36" s="15">
        <v>581</v>
      </c>
      <c r="M36" s="15">
        <v>590</v>
      </c>
      <c r="N36" s="15">
        <v>624</v>
      </c>
      <c r="O36" s="15">
        <v>660</v>
      </c>
      <c r="P36" s="15">
        <v>727</v>
      </c>
      <c r="Q36" s="15">
        <v>691</v>
      </c>
      <c r="R36" s="15">
        <v>600</v>
      </c>
      <c r="S36" s="15">
        <v>667</v>
      </c>
      <c r="T36" s="15">
        <v>667</v>
      </c>
      <c r="U36" s="15">
        <v>638</v>
      </c>
      <c r="V36" s="15">
        <v>703</v>
      </c>
      <c r="W36" s="15">
        <v>675</v>
      </c>
      <c r="X36" s="15">
        <v>650</v>
      </c>
      <c r="Y36" s="15">
        <v>585</v>
      </c>
      <c r="Z36" s="15">
        <v>571</v>
      </c>
      <c r="AA36" s="15">
        <v>646</v>
      </c>
      <c r="AB36" s="15">
        <v>665</v>
      </c>
      <c r="AC36" s="15">
        <v>619</v>
      </c>
      <c r="AD36" s="15">
        <v>660</v>
      </c>
      <c r="AE36" s="15">
        <v>566</v>
      </c>
      <c r="AF36" s="15">
        <v>597</v>
      </c>
      <c r="AG36" s="15">
        <v>567</v>
      </c>
      <c r="AH36" s="15"/>
      <c r="AI36" s="16">
        <v>19009</v>
      </c>
    </row>
    <row r="37" spans="1:35" x14ac:dyDescent="0.4">
      <c r="A37" s="17">
        <v>0.66666666666666596</v>
      </c>
      <c r="B37" s="18" t="s">
        <v>21</v>
      </c>
      <c r="C37" s="19">
        <v>0.6875</v>
      </c>
      <c r="D37" s="20">
        <v>660</v>
      </c>
      <c r="E37" s="15">
        <v>620</v>
      </c>
      <c r="F37" s="15">
        <v>672</v>
      </c>
      <c r="G37" s="15">
        <v>636</v>
      </c>
      <c r="H37" s="15">
        <v>644</v>
      </c>
      <c r="I37" s="15">
        <v>691</v>
      </c>
      <c r="J37" s="15">
        <v>624</v>
      </c>
      <c r="K37" s="15">
        <v>648</v>
      </c>
      <c r="L37" s="15">
        <v>619</v>
      </c>
      <c r="M37" s="15">
        <v>651</v>
      </c>
      <c r="N37" s="15">
        <v>617</v>
      </c>
      <c r="O37" s="15">
        <v>653</v>
      </c>
      <c r="P37" s="15">
        <v>713</v>
      </c>
      <c r="Q37" s="15">
        <v>703</v>
      </c>
      <c r="R37" s="15">
        <v>615</v>
      </c>
      <c r="S37" s="15">
        <v>677</v>
      </c>
      <c r="T37" s="15">
        <v>624</v>
      </c>
      <c r="U37" s="15">
        <v>663</v>
      </c>
      <c r="V37" s="15">
        <v>665</v>
      </c>
      <c r="W37" s="15">
        <v>662</v>
      </c>
      <c r="X37" s="15">
        <v>674</v>
      </c>
      <c r="Y37" s="15">
        <v>559</v>
      </c>
      <c r="Z37" s="15">
        <v>526</v>
      </c>
      <c r="AA37" s="15">
        <v>626</v>
      </c>
      <c r="AB37" s="15">
        <v>660</v>
      </c>
      <c r="AC37" s="15">
        <v>600</v>
      </c>
      <c r="AD37" s="15">
        <v>672</v>
      </c>
      <c r="AE37" s="15">
        <v>572</v>
      </c>
      <c r="AF37" s="15">
        <v>583</v>
      </c>
      <c r="AG37" s="15">
        <v>576</v>
      </c>
      <c r="AH37" s="15"/>
      <c r="AI37" s="16">
        <v>19105</v>
      </c>
    </row>
    <row r="38" spans="1:35" x14ac:dyDescent="0.4">
      <c r="A38" s="17">
        <v>0.6875</v>
      </c>
      <c r="B38" s="18" t="s">
        <v>17</v>
      </c>
      <c r="C38" s="19">
        <v>0.70833333333333304</v>
      </c>
      <c r="D38" s="20">
        <v>670</v>
      </c>
      <c r="E38" s="15">
        <v>648</v>
      </c>
      <c r="F38" s="15">
        <v>737</v>
      </c>
      <c r="G38" s="15">
        <v>646</v>
      </c>
      <c r="H38" s="15">
        <v>688</v>
      </c>
      <c r="I38" s="15">
        <v>689</v>
      </c>
      <c r="J38" s="15">
        <v>644</v>
      </c>
      <c r="K38" s="15">
        <v>667</v>
      </c>
      <c r="L38" s="15">
        <v>619</v>
      </c>
      <c r="M38" s="15">
        <v>645</v>
      </c>
      <c r="N38" s="15">
        <v>626</v>
      </c>
      <c r="O38" s="15">
        <v>624</v>
      </c>
      <c r="P38" s="15">
        <v>691</v>
      </c>
      <c r="Q38" s="15">
        <v>674</v>
      </c>
      <c r="R38" s="15">
        <v>624</v>
      </c>
      <c r="S38" s="15">
        <v>693</v>
      </c>
      <c r="T38" s="15">
        <v>605</v>
      </c>
      <c r="U38" s="15">
        <v>693</v>
      </c>
      <c r="V38" s="15">
        <v>713</v>
      </c>
      <c r="W38" s="15">
        <v>667</v>
      </c>
      <c r="X38" s="15">
        <v>696</v>
      </c>
      <c r="Y38" s="15">
        <v>579</v>
      </c>
      <c r="Z38" s="15">
        <v>602</v>
      </c>
      <c r="AA38" s="15">
        <v>651</v>
      </c>
      <c r="AB38" s="15">
        <v>701</v>
      </c>
      <c r="AC38" s="15">
        <v>600</v>
      </c>
      <c r="AD38" s="15">
        <v>684</v>
      </c>
      <c r="AE38" s="15">
        <v>583</v>
      </c>
      <c r="AF38" s="15">
        <v>593</v>
      </c>
      <c r="AG38" s="15">
        <v>628</v>
      </c>
      <c r="AH38" s="15"/>
      <c r="AI38" s="16">
        <v>19580</v>
      </c>
    </row>
    <row r="39" spans="1:35" x14ac:dyDescent="0.4">
      <c r="A39" s="17">
        <v>0.70833333333333304</v>
      </c>
      <c r="B39" s="18" t="s">
        <v>18</v>
      </c>
      <c r="C39" s="19">
        <v>0.72916666666666596</v>
      </c>
      <c r="D39" s="20">
        <v>614</v>
      </c>
      <c r="E39" s="15">
        <v>648</v>
      </c>
      <c r="F39" s="15">
        <v>703</v>
      </c>
      <c r="G39" s="15">
        <v>624</v>
      </c>
      <c r="H39" s="15">
        <v>644</v>
      </c>
      <c r="I39" s="15">
        <v>688</v>
      </c>
      <c r="J39" s="15">
        <v>662</v>
      </c>
      <c r="K39" s="15">
        <v>668</v>
      </c>
      <c r="L39" s="15">
        <v>622</v>
      </c>
      <c r="M39" s="15">
        <v>672</v>
      </c>
      <c r="N39" s="15">
        <v>615</v>
      </c>
      <c r="O39" s="15">
        <v>640</v>
      </c>
      <c r="P39" s="15">
        <v>727</v>
      </c>
      <c r="Q39" s="15">
        <v>716</v>
      </c>
      <c r="R39" s="15">
        <v>628</v>
      </c>
      <c r="S39" s="15">
        <v>677</v>
      </c>
      <c r="T39" s="15">
        <v>660</v>
      </c>
      <c r="U39" s="15">
        <v>667</v>
      </c>
      <c r="V39" s="15">
        <v>679</v>
      </c>
      <c r="W39" s="15">
        <v>658</v>
      </c>
      <c r="X39" s="15">
        <v>809</v>
      </c>
      <c r="Y39" s="15">
        <v>602</v>
      </c>
      <c r="Z39" s="15">
        <v>566</v>
      </c>
      <c r="AA39" s="15">
        <v>645</v>
      </c>
      <c r="AB39" s="15">
        <v>648</v>
      </c>
      <c r="AC39" s="15">
        <v>605</v>
      </c>
      <c r="AD39" s="15">
        <v>672</v>
      </c>
      <c r="AE39" s="15">
        <v>583</v>
      </c>
      <c r="AF39" s="15">
        <v>610</v>
      </c>
      <c r="AG39" s="15">
        <v>653</v>
      </c>
      <c r="AH39" s="15"/>
      <c r="AI39" s="16">
        <v>19605</v>
      </c>
    </row>
    <row r="40" spans="1:35" x14ac:dyDescent="0.4">
      <c r="A40" s="17">
        <v>0.72916666666666596</v>
      </c>
      <c r="B40" s="18" t="s">
        <v>18</v>
      </c>
      <c r="C40" s="19">
        <v>0.75</v>
      </c>
      <c r="D40" s="20">
        <v>634</v>
      </c>
      <c r="E40" s="15">
        <v>652</v>
      </c>
      <c r="F40" s="15">
        <v>710</v>
      </c>
      <c r="G40" s="15">
        <v>660</v>
      </c>
      <c r="H40" s="15">
        <v>662</v>
      </c>
      <c r="I40" s="15">
        <v>675</v>
      </c>
      <c r="J40" s="15">
        <v>660</v>
      </c>
      <c r="K40" s="15">
        <v>672</v>
      </c>
      <c r="L40" s="15">
        <v>617</v>
      </c>
      <c r="M40" s="15">
        <v>665</v>
      </c>
      <c r="N40" s="15">
        <v>628</v>
      </c>
      <c r="O40" s="15">
        <v>636</v>
      </c>
      <c r="P40" s="15">
        <v>691</v>
      </c>
      <c r="Q40" s="15">
        <v>720</v>
      </c>
      <c r="R40" s="15">
        <v>644</v>
      </c>
      <c r="S40" s="15">
        <v>691</v>
      </c>
      <c r="T40" s="15">
        <v>662</v>
      </c>
      <c r="U40" s="15">
        <v>663</v>
      </c>
      <c r="V40" s="15">
        <v>698</v>
      </c>
      <c r="W40" s="15">
        <v>626</v>
      </c>
      <c r="X40" s="15">
        <v>783</v>
      </c>
      <c r="Y40" s="15">
        <v>615</v>
      </c>
      <c r="Z40" s="15">
        <v>588</v>
      </c>
      <c r="AA40" s="15">
        <v>660</v>
      </c>
      <c r="AB40" s="15">
        <v>648</v>
      </c>
      <c r="AC40" s="15">
        <v>564</v>
      </c>
      <c r="AD40" s="15">
        <v>638</v>
      </c>
      <c r="AE40" s="15">
        <v>667</v>
      </c>
      <c r="AF40" s="15">
        <v>643</v>
      </c>
      <c r="AG40" s="15">
        <v>598</v>
      </c>
      <c r="AH40" s="15"/>
      <c r="AI40" s="16">
        <v>19670</v>
      </c>
    </row>
    <row r="41" spans="1:35" x14ac:dyDescent="0.4">
      <c r="A41" s="17">
        <v>0.75</v>
      </c>
      <c r="B41" s="18" t="s">
        <v>22</v>
      </c>
      <c r="C41" s="19">
        <v>0.77083333333333304</v>
      </c>
      <c r="D41" s="20">
        <v>655</v>
      </c>
      <c r="E41" s="15">
        <v>663</v>
      </c>
      <c r="F41" s="15">
        <v>675</v>
      </c>
      <c r="G41" s="15">
        <v>655</v>
      </c>
      <c r="H41" s="15">
        <v>684</v>
      </c>
      <c r="I41" s="15">
        <v>693</v>
      </c>
      <c r="J41" s="15">
        <v>629</v>
      </c>
      <c r="K41" s="15">
        <v>672</v>
      </c>
      <c r="L41" s="15">
        <v>638</v>
      </c>
      <c r="M41" s="15">
        <v>672</v>
      </c>
      <c r="N41" s="15">
        <v>598</v>
      </c>
      <c r="O41" s="15">
        <v>658</v>
      </c>
      <c r="P41" s="15">
        <v>713</v>
      </c>
      <c r="Q41" s="15">
        <v>717</v>
      </c>
      <c r="R41" s="15">
        <v>669</v>
      </c>
      <c r="S41" s="15">
        <v>701</v>
      </c>
      <c r="T41" s="15">
        <v>672</v>
      </c>
      <c r="U41" s="15">
        <v>684</v>
      </c>
      <c r="V41" s="15">
        <v>691</v>
      </c>
      <c r="W41" s="15">
        <v>634</v>
      </c>
      <c r="X41" s="15">
        <v>796</v>
      </c>
      <c r="Y41" s="15">
        <v>621</v>
      </c>
      <c r="Z41" s="15">
        <v>574</v>
      </c>
      <c r="AA41" s="15">
        <v>651</v>
      </c>
      <c r="AB41" s="15">
        <v>667</v>
      </c>
      <c r="AC41" s="15">
        <v>567</v>
      </c>
      <c r="AD41" s="15">
        <v>632</v>
      </c>
      <c r="AE41" s="15">
        <v>651</v>
      </c>
      <c r="AF41" s="15">
        <v>643</v>
      </c>
      <c r="AG41" s="15">
        <v>621</v>
      </c>
      <c r="AH41" s="15"/>
      <c r="AI41" s="16">
        <v>19796</v>
      </c>
    </row>
    <row r="42" spans="1:35" x14ac:dyDescent="0.4">
      <c r="A42" s="17">
        <v>0.77083333333333304</v>
      </c>
      <c r="B42" s="18" t="s">
        <v>18</v>
      </c>
      <c r="C42" s="19">
        <v>0.79166666666666596</v>
      </c>
      <c r="D42" s="20">
        <v>651</v>
      </c>
      <c r="E42" s="15">
        <v>624</v>
      </c>
      <c r="F42" s="15">
        <v>710</v>
      </c>
      <c r="G42" s="15">
        <v>662</v>
      </c>
      <c r="H42" s="15">
        <v>674</v>
      </c>
      <c r="I42" s="15">
        <v>682</v>
      </c>
      <c r="J42" s="15">
        <v>638</v>
      </c>
      <c r="K42" s="15">
        <v>650</v>
      </c>
      <c r="L42" s="15">
        <v>653</v>
      </c>
      <c r="M42" s="15">
        <v>684</v>
      </c>
      <c r="N42" s="15">
        <v>641</v>
      </c>
      <c r="O42" s="15">
        <v>631</v>
      </c>
      <c r="P42" s="15">
        <v>715</v>
      </c>
      <c r="Q42" s="15">
        <v>694</v>
      </c>
      <c r="R42" s="15">
        <v>624</v>
      </c>
      <c r="S42" s="15">
        <v>703</v>
      </c>
      <c r="T42" s="15">
        <v>665</v>
      </c>
      <c r="U42" s="15">
        <v>643</v>
      </c>
      <c r="V42" s="15">
        <v>675</v>
      </c>
      <c r="W42" s="15">
        <v>614</v>
      </c>
      <c r="X42" s="15">
        <v>814</v>
      </c>
      <c r="Y42" s="15">
        <v>576</v>
      </c>
      <c r="Z42" s="15">
        <v>559</v>
      </c>
      <c r="AA42" s="15">
        <v>650</v>
      </c>
      <c r="AB42" s="15">
        <v>667</v>
      </c>
      <c r="AC42" s="15">
        <v>549</v>
      </c>
      <c r="AD42" s="15">
        <v>604</v>
      </c>
      <c r="AE42" s="15">
        <v>640</v>
      </c>
      <c r="AF42" s="15">
        <v>655</v>
      </c>
      <c r="AG42" s="15">
        <v>644</v>
      </c>
      <c r="AH42" s="15"/>
      <c r="AI42" s="16">
        <v>19591</v>
      </c>
    </row>
    <row r="43" spans="1:35" x14ac:dyDescent="0.4">
      <c r="A43" s="17">
        <v>0.79166666666666596</v>
      </c>
      <c r="B43" s="18" t="s">
        <v>21</v>
      </c>
      <c r="C43" s="19">
        <v>0.8125</v>
      </c>
      <c r="D43" s="20">
        <v>664</v>
      </c>
      <c r="E43" s="15">
        <v>624</v>
      </c>
      <c r="F43" s="15">
        <v>691</v>
      </c>
      <c r="G43" s="15">
        <v>643</v>
      </c>
      <c r="H43" s="15">
        <v>665</v>
      </c>
      <c r="I43" s="15">
        <v>698</v>
      </c>
      <c r="J43" s="15">
        <v>648</v>
      </c>
      <c r="K43" s="15">
        <v>660</v>
      </c>
      <c r="L43" s="15">
        <v>646</v>
      </c>
      <c r="M43" s="15">
        <v>679</v>
      </c>
      <c r="N43" s="15">
        <v>626</v>
      </c>
      <c r="O43" s="15">
        <v>675</v>
      </c>
      <c r="P43" s="15">
        <v>713</v>
      </c>
      <c r="Q43" s="15">
        <v>715</v>
      </c>
      <c r="R43" s="15">
        <v>641</v>
      </c>
      <c r="S43" s="15">
        <v>696</v>
      </c>
      <c r="T43" s="15">
        <v>665</v>
      </c>
      <c r="U43" s="15">
        <v>674</v>
      </c>
      <c r="V43" s="15">
        <v>681</v>
      </c>
      <c r="W43" s="15">
        <v>617</v>
      </c>
      <c r="X43" s="15">
        <v>806</v>
      </c>
      <c r="Y43" s="15">
        <v>622</v>
      </c>
      <c r="Z43" s="15">
        <v>552</v>
      </c>
      <c r="AA43" s="15">
        <v>636</v>
      </c>
      <c r="AB43" s="15">
        <v>679</v>
      </c>
      <c r="AC43" s="15">
        <v>593</v>
      </c>
      <c r="AD43" s="15">
        <v>624</v>
      </c>
      <c r="AE43" s="15">
        <v>605</v>
      </c>
      <c r="AF43" s="15">
        <v>646</v>
      </c>
      <c r="AG43" s="15">
        <v>631</v>
      </c>
      <c r="AH43" s="15"/>
      <c r="AI43" s="16">
        <v>19715</v>
      </c>
    </row>
    <row r="44" spans="1:35" x14ac:dyDescent="0.4">
      <c r="A44" s="17">
        <v>0.8125</v>
      </c>
      <c r="B44" s="18" t="s">
        <v>18</v>
      </c>
      <c r="C44" s="19">
        <v>0.83333333333333304</v>
      </c>
      <c r="D44" s="20">
        <v>684</v>
      </c>
      <c r="E44" s="15">
        <v>633</v>
      </c>
      <c r="F44" s="15">
        <v>711</v>
      </c>
      <c r="G44" s="15">
        <v>653</v>
      </c>
      <c r="H44" s="15">
        <v>646</v>
      </c>
      <c r="I44" s="15">
        <v>670</v>
      </c>
      <c r="J44" s="15">
        <v>691</v>
      </c>
      <c r="K44" s="15">
        <v>626</v>
      </c>
      <c r="L44" s="15">
        <v>631</v>
      </c>
      <c r="M44" s="15">
        <v>677</v>
      </c>
      <c r="N44" s="15">
        <v>641</v>
      </c>
      <c r="O44" s="15">
        <v>691</v>
      </c>
      <c r="P44" s="15">
        <v>744</v>
      </c>
      <c r="Q44" s="15">
        <v>701</v>
      </c>
      <c r="R44" s="15">
        <v>650</v>
      </c>
      <c r="S44" s="15">
        <v>670</v>
      </c>
      <c r="T44" s="15">
        <v>682</v>
      </c>
      <c r="U44" s="15">
        <v>658</v>
      </c>
      <c r="V44" s="15">
        <v>684</v>
      </c>
      <c r="W44" s="15">
        <v>627</v>
      </c>
      <c r="X44" s="15">
        <v>788</v>
      </c>
      <c r="Y44" s="15">
        <v>643</v>
      </c>
      <c r="Z44" s="15">
        <v>564</v>
      </c>
      <c r="AA44" s="15">
        <v>663</v>
      </c>
      <c r="AB44" s="15">
        <v>689</v>
      </c>
      <c r="AC44" s="15">
        <v>612</v>
      </c>
      <c r="AD44" s="15">
        <v>617</v>
      </c>
      <c r="AE44" s="15">
        <v>615</v>
      </c>
      <c r="AF44" s="15">
        <v>660</v>
      </c>
      <c r="AG44" s="15">
        <v>653</v>
      </c>
      <c r="AH44" s="15"/>
      <c r="AI44" s="16">
        <v>19874</v>
      </c>
    </row>
    <row r="45" spans="1:35" x14ac:dyDescent="0.4">
      <c r="A45" s="17">
        <v>0.83333333333333304</v>
      </c>
      <c r="B45" s="18" t="s">
        <v>17</v>
      </c>
      <c r="C45" s="19">
        <v>0.85416666666666596</v>
      </c>
      <c r="D45" s="20">
        <v>735</v>
      </c>
      <c r="E45" s="15">
        <v>682</v>
      </c>
      <c r="F45" s="15">
        <v>765</v>
      </c>
      <c r="G45" s="15">
        <v>675</v>
      </c>
      <c r="H45" s="15">
        <v>703</v>
      </c>
      <c r="I45" s="15">
        <v>703</v>
      </c>
      <c r="J45" s="15">
        <v>720</v>
      </c>
      <c r="K45" s="15">
        <v>699</v>
      </c>
      <c r="L45" s="15">
        <v>662</v>
      </c>
      <c r="M45" s="15">
        <v>696</v>
      </c>
      <c r="N45" s="15">
        <v>662</v>
      </c>
      <c r="O45" s="15">
        <v>710</v>
      </c>
      <c r="P45" s="15">
        <v>785</v>
      </c>
      <c r="Q45" s="15">
        <v>756</v>
      </c>
      <c r="R45" s="15">
        <v>713</v>
      </c>
      <c r="S45" s="15">
        <v>720</v>
      </c>
      <c r="T45" s="15">
        <v>720</v>
      </c>
      <c r="U45" s="15">
        <v>715</v>
      </c>
      <c r="V45" s="15">
        <v>723</v>
      </c>
      <c r="W45" s="15">
        <v>676</v>
      </c>
      <c r="X45" s="15">
        <v>789</v>
      </c>
      <c r="Y45" s="15">
        <v>614</v>
      </c>
      <c r="Z45" s="15">
        <v>603</v>
      </c>
      <c r="AA45" s="15">
        <v>696</v>
      </c>
      <c r="AB45" s="15">
        <v>703</v>
      </c>
      <c r="AC45" s="15">
        <v>648</v>
      </c>
      <c r="AD45" s="15">
        <v>651</v>
      </c>
      <c r="AE45" s="15">
        <v>660</v>
      </c>
      <c r="AF45" s="15">
        <v>689</v>
      </c>
      <c r="AG45" s="15">
        <v>686</v>
      </c>
      <c r="AH45" s="15"/>
      <c r="AI45" s="16">
        <v>20959</v>
      </c>
    </row>
    <row r="46" spans="1:35" x14ac:dyDescent="0.4">
      <c r="A46" s="17">
        <v>0.85416666666666596</v>
      </c>
      <c r="B46" s="18" t="s">
        <v>18</v>
      </c>
      <c r="C46" s="19">
        <v>0.875</v>
      </c>
      <c r="D46" s="20">
        <v>780</v>
      </c>
      <c r="E46" s="15">
        <v>746</v>
      </c>
      <c r="F46" s="15">
        <v>795</v>
      </c>
      <c r="G46" s="15">
        <v>760</v>
      </c>
      <c r="H46" s="15">
        <v>778</v>
      </c>
      <c r="I46" s="15">
        <v>771</v>
      </c>
      <c r="J46" s="15">
        <v>771</v>
      </c>
      <c r="K46" s="15">
        <v>770</v>
      </c>
      <c r="L46" s="15">
        <v>713</v>
      </c>
      <c r="M46" s="15">
        <v>792</v>
      </c>
      <c r="N46" s="15">
        <v>704</v>
      </c>
      <c r="O46" s="15">
        <v>778</v>
      </c>
      <c r="P46" s="15">
        <v>830</v>
      </c>
      <c r="Q46" s="15">
        <v>811</v>
      </c>
      <c r="R46" s="15">
        <v>759</v>
      </c>
      <c r="S46" s="15">
        <v>785</v>
      </c>
      <c r="T46" s="15">
        <v>780</v>
      </c>
      <c r="U46" s="15">
        <v>749</v>
      </c>
      <c r="V46" s="15">
        <v>797</v>
      </c>
      <c r="W46" s="15">
        <v>744</v>
      </c>
      <c r="X46" s="15">
        <v>804</v>
      </c>
      <c r="Y46" s="15">
        <v>732</v>
      </c>
      <c r="Z46" s="15">
        <v>672</v>
      </c>
      <c r="AA46" s="15">
        <v>748</v>
      </c>
      <c r="AB46" s="15">
        <v>776</v>
      </c>
      <c r="AC46" s="15">
        <v>682</v>
      </c>
      <c r="AD46" s="15">
        <v>746</v>
      </c>
      <c r="AE46" s="15">
        <v>736</v>
      </c>
      <c r="AF46" s="15">
        <v>737</v>
      </c>
      <c r="AG46" s="15">
        <v>722</v>
      </c>
      <c r="AH46" s="15"/>
      <c r="AI46" s="16">
        <v>22768</v>
      </c>
    </row>
    <row r="47" spans="1:35" x14ac:dyDescent="0.4">
      <c r="A47" s="17">
        <v>0.875</v>
      </c>
      <c r="B47" s="18" t="s">
        <v>17</v>
      </c>
      <c r="C47" s="19">
        <v>0.89583333333333304</v>
      </c>
      <c r="D47" s="20">
        <v>785</v>
      </c>
      <c r="E47" s="15">
        <v>771</v>
      </c>
      <c r="F47" s="15">
        <v>809</v>
      </c>
      <c r="G47" s="15">
        <v>788</v>
      </c>
      <c r="H47" s="15">
        <v>828</v>
      </c>
      <c r="I47" s="15">
        <v>787</v>
      </c>
      <c r="J47" s="15">
        <v>799</v>
      </c>
      <c r="K47" s="15">
        <v>773</v>
      </c>
      <c r="L47" s="15">
        <v>763</v>
      </c>
      <c r="M47" s="15">
        <v>775</v>
      </c>
      <c r="N47" s="15">
        <v>676</v>
      </c>
      <c r="O47" s="15">
        <v>804</v>
      </c>
      <c r="P47" s="15">
        <v>828</v>
      </c>
      <c r="Q47" s="15">
        <v>833</v>
      </c>
      <c r="R47" s="15">
        <v>787</v>
      </c>
      <c r="S47" s="15">
        <v>789</v>
      </c>
      <c r="T47" s="15">
        <v>789</v>
      </c>
      <c r="U47" s="15">
        <v>787</v>
      </c>
      <c r="V47" s="15">
        <v>820</v>
      </c>
      <c r="W47" s="15">
        <v>776</v>
      </c>
      <c r="X47" s="15">
        <v>785</v>
      </c>
      <c r="Y47" s="15">
        <v>771</v>
      </c>
      <c r="Z47" s="15">
        <v>710</v>
      </c>
      <c r="AA47" s="15">
        <v>792</v>
      </c>
      <c r="AB47" s="15">
        <v>777</v>
      </c>
      <c r="AC47" s="15">
        <v>712</v>
      </c>
      <c r="AD47" s="15">
        <v>737</v>
      </c>
      <c r="AE47" s="15">
        <v>783</v>
      </c>
      <c r="AF47" s="15">
        <v>784</v>
      </c>
      <c r="AG47" s="15">
        <v>768</v>
      </c>
      <c r="AH47" s="15"/>
      <c r="AI47" s="16">
        <v>23386</v>
      </c>
    </row>
    <row r="48" spans="1:35" x14ac:dyDescent="0.4">
      <c r="A48" s="21">
        <v>0.89583333333333304</v>
      </c>
      <c r="B48" s="22" t="s">
        <v>17</v>
      </c>
      <c r="C48" s="23">
        <v>0.91666666666666596</v>
      </c>
      <c r="D48" s="24">
        <v>811</v>
      </c>
      <c r="E48" s="24">
        <v>789</v>
      </c>
      <c r="F48" s="24">
        <v>813</v>
      </c>
      <c r="G48" s="24">
        <v>794</v>
      </c>
      <c r="H48" s="24">
        <v>780</v>
      </c>
      <c r="I48" s="24">
        <v>787</v>
      </c>
      <c r="J48" s="24">
        <v>802</v>
      </c>
      <c r="K48" s="24">
        <v>770</v>
      </c>
      <c r="L48" s="24">
        <v>754</v>
      </c>
      <c r="M48" s="24">
        <v>816</v>
      </c>
      <c r="N48" s="24">
        <v>761</v>
      </c>
      <c r="O48" s="24">
        <v>785</v>
      </c>
      <c r="P48" s="24">
        <v>797</v>
      </c>
      <c r="Q48" s="24">
        <v>835</v>
      </c>
      <c r="R48" s="24">
        <v>789</v>
      </c>
      <c r="S48" s="24">
        <v>812</v>
      </c>
      <c r="T48" s="24">
        <v>797</v>
      </c>
      <c r="U48" s="24">
        <v>802</v>
      </c>
      <c r="V48" s="24">
        <v>807</v>
      </c>
      <c r="W48" s="24">
        <v>768</v>
      </c>
      <c r="X48" s="24">
        <v>785</v>
      </c>
      <c r="Y48" s="24">
        <v>765</v>
      </c>
      <c r="Z48" s="24">
        <v>694</v>
      </c>
      <c r="AA48" s="24">
        <v>797</v>
      </c>
      <c r="AB48" s="24">
        <v>807</v>
      </c>
      <c r="AC48" s="24">
        <v>725</v>
      </c>
      <c r="AD48" s="24">
        <v>780</v>
      </c>
      <c r="AE48" s="24">
        <v>794</v>
      </c>
      <c r="AF48" s="24">
        <v>802</v>
      </c>
      <c r="AG48" s="24">
        <v>759</v>
      </c>
      <c r="AH48" s="24"/>
      <c r="AI48" s="16">
        <v>23577</v>
      </c>
    </row>
    <row r="49" spans="1:35" x14ac:dyDescent="0.4">
      <c r="A49" s="12">
        <v>0.91666666666666596</v>
      </c>
      <c r="B49" s="13" t="s">
        <v>21</v>
      </c>
      <c r="C49" s="14">
        <v>0.9375</v>
      </c>
      <c r="D49" s="15">
        <v>794</v>
      </c>
      <c r="E49" s="15">
        <v>752</v>
      </c>
      <c r="F49" s="15">
        <v>811</v>
      </c>
      <c r="G49" s="15">
        <v>804</v>
      </c>
      <c r="H49" s="15">
        <v>830</v>
      </c>
      <c r="I49" s="15">
        <v>809</v>
      </c>
      <c r="J49" s="15">
        <v>780</v>
      </c>
      <c r="K49" s="15">
        <v>816</v>
      </c>
      <c r="L49" s="15">
        <v>753</v>
      </c>
      <c r="M49" s="15">
        <v>807</v>
      </c>
      <c r="N49" s="15">
        <v>802</v>
      </c>
      <c r="O49" s="15">
        <v>748</v>
      </c>
      <c r="P49" s="15">
        <v>835</v>
      </c>
      <c r="Q49" s="15">
        <v>864</v>
      </c>
      <c r="R49" s="15">
        <v>807</v>
      </c>
      <c r="S49" s="15">
        <v>823</v>
      </c>
      <c r="T49" s="15">
        <v>787</v>
      </c>
      <c r="U49" s="15">
        <v>813</v>
      </c>
      <c r="V49" s="15">
        <v>809</v>
      </c>
      <c r="W49" s="15">
        <v>799</v>
      </c>
      <c r="X49" s="15">
        <v>813</v>
      </c>
      <c r="Y49" s="15">
        <v>768</v>
      </c>
      <c r="Z49" s="15">
        <v>720</v>
      </c>
      <c r="AA49" s="15">
        <v>814</v>
      </c>
      <c r="AB49" s="15">
        <v>808</v>
      </c>
      <c r="AC49" s="15">
        <v>715</v>
      </c>
      <c r="AD49" s="15">
        <v>758</v>
      </c>
      <c r="AE49" s="15">
        <v>816</v>
      </c>
      <c r="AF49" s="15">
        <v>809</v>
      </c>
      <c r="AG49" s="15">
        <v>801</v>
      </c>
      <c r="AH49" s="15"/>
      <c r="AI49" s="16">
        <v>23865</v>
      </c>
    </row>
    <row r="50" spans="1:35" x14ac:dyDescent="0.4">
      <c r="A50" s="17">
        <v>0.9375</v>
      </c>
      <c r="B50" s="18" t="s">
        <v>17</v>
      </c>
      <c r="C50" s="19">
        <v>0.95833333333333304</v>
      </c>
      <c r="D50" s="20">
        <v>778</v>
      </c>
      <c r="E50" s="15">
        <v>794</v>
      </c>
      <c r="F50" s="15">
        <v>828</v>
      </c>
      <c r="G50" s="15">
        <v>780</v>
      </c>
      <c r="H50" s="15">
        <v>806</v>
      </c>
      <c r="I50" s="15">
        <v>801</v>
      </c>
      <c r="J50" s="15">
        <v>744</v>
      </c>
      <c r="K50" s="15">
        <v>797</v>
      </c>
      <c r="L50" s="15">
        <v>761</v>
      </c>
      <c r="M50" s="15">
        <v>794</v>
      </c>
      <c r="N50" s="15">
        <v>758</v>
      </c>
      <c r="O50" s="15">
        <v>759</v>
      </c>
      <c r="P50" s="15">
        <v>845</v>
      </c>
      <c r="Q50" s="15">
        <v>823</v>
      </c>
      <c r="R50" s="15">
        <v>811</v>
      </c>
      <c r="S50" s="15">
        <v>801</v>
      </c>
      <c r="T50" s="15">
        <v>807</v>
      </c>
      <c r="U50" s="15">
        <v>807</v>
      </c>
      <c r="V50" s="15">
        <v>804</v>
      </c>
      <c r="W50" s="15">
        <v>789</v>
      </c>
      <c r="X50" s="15">
        <v>804</v>
      </c>
      <c r="Y50" s="15">
        <v>768</v>
      </c>
      <c r="Z50" s="15">
        <v>698</v>
      </c>
      <c r="AA50" s="15">
        <v>825</v>
      </c>
      <c r="AB50" s="15">
        <v>816</v>
      </c>
      <c r="AC50" s="15">
        <v>723</v>
      </c>
      <c r="AD50" s="15">
        <v>732</v>
      </c>
      <c r="AE50" s="15">
        <v>785</v>
      </c>
      <c r="AF50" s="15">
        <v>801</v>
      </c>
      <c r="AG50" s="15">
        <v>754</v>
      </c>
      <c r="AH50" s="15"/>
      <c r="AI50" s="16">
        <v>23593</v>
      </c>
    </row>
    <row r="51" spans="1:35" x14ac:dyDescent="0.4">
      <c r="A51" s="17">
        <v>0.95833333333333304</v>
      </c>
      <c r="B51" s="18" t="s">
        <v>21</v>
      </c>
      <c r="C51" s="19">
        <v>0.97916666666666596</v>
      </c>
      <c r="D51" s="20">
        <v>773</v>
      </c>
      <c r="E51" s="15">
        <v>785</v>
      </c>
      <c r="F51" s="15">
        <v>819</v>
      </c>
      <c r="G51" s="15">
        <v>806</v>
      </c>
      <c r="H51" s="15">
        <v>821</v>
      </c>
      <c r="I51" s="15">
        <v>790</v>
      </c>
      <c r="J51" s="15">
        <v>772</v>
      </c>
      <c r="K51" s="15">
        <v>790</v>
      </c>
      <c r="L51" s="15">
        <v>761</v>
      </c>
      <c r="M51" s="15">
        <v>823</v>
      </c>
      <c r="N51" s="15">
        <v>783</v>
      </c>
      <c r="O51" s="15">
        <v>773</v>
      </c>
      <c r="P51" s="15">
        <v>852</v>
      </c>
      <c r="Q51" s="15">
        <v>852</v>
      </c>
      <c r="R51" s="15">
        <v>787</v>
      </c>
      <c r="S51" s="15">
        <v>824</v>
      </c>
      <c r="T51" s="15">
        <v>796</v>
      </c>
      <c r="U51" s="15">
        <v>813</v>
      </c>
      <c r="V51" s="15">
        <v>820</v>
      </c>
      <c r="W51" s="15">
        <v>809</v>
      </c>
      <c r="X51" s="15">
        <v>802</v>
      </c>
      <c r="Y51" s="15">
        <v>790</v>
      </c>
      <c r="Z51" s="15">
        <v>730</v>
      </c>
      <c r="AA51" s="15">
        <v>809</v>
      </c>
      <c r="AB51" s="15">
        <v>816</v>
      </c>
      <c r="AC51" s="15">
        <v>732</v>
      </c>
      <c r="AD51" s="15">
        <v>737</v>
      </c>
      <c r="AE51" s="15">
        <v>811</v>
      </c>
      <c r="AF51" s="15">
        <v>790</v>
      </c>
      <c r="AG51" s="15">
        <v>746</v>
      </c>
      <c r="AH51" s="15"/>
      <c r="AI51" s="16">
        <v>23812</v>
      </c>
    </row>
    <row r="52" spans="1:35" x14ac:dyDescent="0.4">
      <c r="A52" s="25">
        <v>0.97916666666666596</v>
      </c>
      <c r="B52" s="26" t="s">
        <v>18</v>
      </c>
      <c r="C52" s="27">
        <v>1</v>
      </c>
      <c r="D52" s="28">
        <v>789</v>
      </c>
      <c r="E52" s="15">
        <v>753</v>
      </c>
      <c r="F52" s="15">
        <v>816</v>
      </c>
      <c r="G52" s="15">
        <v>790</v>
      </c>
      <c r="H52" s="15">
        <v>819</v>
      </c>
      <c r="I52" s="15">
        <v>710</v>
      </c>
      <c r="J52" s="15">
        <v>771</v>
      </c>
      <c r="K52" s="15">
        <v>801</v>
      </c>
      <c r="L52" s="15">
        <v>744</v>
      </c>
      <c r="M52" s="15">
        <v>819</v>
      </c>
      <c r="N52" s="15">
        <v>763</v>
      </c>
      <c r="O52" s="15">
        <v>780</v>
      </c>
      <c r="P52" s="15">
        <v>818</v>
      </c>
      <c r="Q52" s="15">
        <v>852</v>
      </c>
      <c r="R52" s="15">
        <v>797</v>
      </c>
      <c r="S52" s="15">
        <v>813</v>
      </c>
      <c r="T52" s="15">
        <v>795</v>
      </c>
      <c r="U52" s="15">
        <v>831</v>
      </c>
      <c r="V52" s="15">
        <v>824</v>
      </c>
      <c r="W52" s="15">
        <v>802</v>
      </c>
      <c r="X52" s="15">
        <v>826</v>
      </c>
      <c r="Y52" s="15">
        <v>773</v>
      </c>
      <c r="Z52" s="15">
        <v>708</v>
      </c>
      <c r="AA52" s="15">
        <v>804</v>
      </c>
      <c r="AB52" s="15">
        <v>840</v>
      </c>
      <c r="AC52" s="15">
        <v>727</v>
      </c>
      <c r="AD52" s="15">
        <v>737</v>
      </c>
      <c r="AE52" s="15">
        <v>802</v>
      </c>
      <c r="AF52" s="15">
        <v>797</v>
      </c>
      <c r="AG52" s="15">
        <v>694</v>
      </c>
      <c r="AH52" s="29"/>
      <c r="AI52" s="16">
        <v>23595</v>
      </c>
    </row>
    <row r="53" spans="1:35" x14ac:dyDescent="0.4">
      <c r="A53" s="30" t="s">
        <v>16</v>
      </c>
      <c r="B53" s="31"/>
      <c r="C53" s="32"/>
      <c r="D53" s="33">
        <v>32155</v>
      </c>
      <c r="E53" s="33">
        <v>33343</v>
      </c>
      <c r="F53" s="33">
        <v>33387</v>
      </c>
      <c r="G53" s="33">
        <v>34843</v>
      </c>
      <c r="H53" s="33">
        <v>33454</v>
      </c>
      <c r="I53" s="33">
        <v>34936</v>
      </c>
      <c r="J53" s="33">
        <v>30783</v>
      </c>
      <c r="K53" s="33">
        <v>34149</v>
      </c>
      <c r="L53" s="33">
        <v>32590</v>
      </c>
      <c r="M53" s="33">
        <v>32794</v>
      </c>
      <c r="N53" s="33">
        <v>32767</v>
      </c>
      <c r="O53" s="33">
        <v>34505</v>
      </c>
      <c r="P53" s="33">
        <v>35692</v>
      </c>
      <c r="Q53" s="33">
        <v>36581</v>
      </c>
      <c r="R53" s="33">
        <v>33845</v>
      </c>
      <c r="S53" s="33">
        <v>34819</v>
      </c>
      <c r="T53" s="33">
        <v>33754</v>
      </c>
      <c r="U53" s="33">
        <v>34512</v>
      </c>
      <c r="V53" s="33">
        <v>34577</v>
      </c>
      <c r="W53" s="33">
        <v>34303</v>
      </c>
      <c r="X53" s="33">
        <v>35621</v>
      </c>
      <c r="Y53" s="33">
        <v>32467</v>
      </c>
      <c r="Z53" s="33">
        <v>30113</v>
      </c>
      <c r="AA53" s="33">
        <v>33429</v>
      </c>
      <c r="AB53" s="33">
        <v>34087</v>
      </c>
      <c r="AC53" s="33">
        <v>32962</v>
      </c>
      <c r="AD53" s="33">
        <v>33509</v>
      </c>
      <c r="AE53" s="33">
        <v>31872</v>
      </c>
      <c r="AF53" s="33">
        <v>32304</v>
      </c>
      <c r="AG53" s="33">
        <v>33103</v>
      </c>
      <c r="AH53" s="33"/>
      <c r="AI53" s="33">
        <v>1007256</v>
      </c>
    </row>
    <row r="54" spans="1:35" x14ac:dyDescent="0.4">
      <c r="A54" s="30" t="s">
        <v>19</v>
      </c>
      <c r="B54" s="31"/>
      <c r="C54" s="32"/>
      <c r="D54" s="33">
        <v>17566</v>
      </c>
      <c r="E54" s="33">
        <v>18067</v>
      </c>
      <c r="F54" s="33">
        <v>0</v>
      </c>
      <c r="G54" s="33">
        <v>19006</v>
      </c>
      <c r="H54" s="33">
        <v>17746</v>
      </c>
      <c r="I54" s="33">
        <v>0</v>
      </c>
      <c r="J54" s="33">
        <v>16932</v>
      </c>
      <c r="K54" s="33">
        <v>18448</v>
      </c>
      <c r="L54" s="33">
        <v>17381</v>
      </c>
      <c r="M54" s="33">
        <v>17899</v>
      </c>
      <c r="N54" s="33">
        <v>17333</v>
      </c>
      <c r="O54" s="33">
        <v>19071</v>
      </c>
      <c r="P54" s="33">
        <v>0</v>
      </c>
      <c r="Q54" s="33">
        <v>19894</v>
      </c>
      <c r="R54" s="33">
        <v>17625</v>
      </c>
      <c r="S54" s="33">
        <v>19258</v>
      </c>
      <c r="T54" s="33">
        <v>18242</v>
      </c>
      <c r="U54" s="33">
        <v>18593</v>
      </c>
      <c r="V54" s="33">
        <v>19025</v>
      </c>
      <c r="W54" s="33">
        <v>0</v>
      </c>
      <c r="X54" s="33">
        <v>20403</v>
      </c>
      <c r="Y54" s="33">
        <v>16886</v>
      </c>
      <c r="Z54" s="33">
        <v>0</v>
      </c>
      <c r="AA54" s="33">
        <v>18242</v>
      </c>
      <c r="AB54" s="33">
        <v>18300</v>
      </c>
      <c r="AC54" s="33">
        <v>17301</v>
      </c>
      <c r="AD54" s="33">
        <v>0</v>
      </c>
      <c r="AE54" s="33">
        <v>17035</v>
      </c>
      <c r="AF54" s="33">
        <v>16728</v>
      </c>
      <c r="AG54" s="33">
        <v>17362</v>
      </c>
      <c r="AH54" s="33"/>
      <c r="AI54" s="33">
        <v>434343</v>
      </c>
    </row>
    <row r="55" spans="1:35" x14ac:dyDescent="0.4">
      <c r="A55" s="30" t="s">
        <v>20</v>
      </c>
      <c r="B55" s="31"/>
      <c r="C55" s="32"/>
      <c r="D55" s="33">
        <v>14589</v>
      </c>
      <c r="E55" s="33">
        <v>15276</v>
      </c>
      <c r="F55" s="33">
        <v>33387</v>
      </c>
      <c r="G55" s="33">
        <v>15837</v>
      </c>
      <c r="H55" s="33">
        <v>15708</v>
      </c>
      <c r="I55" s="33">
        <v>34936</v>
      </c>
      <c r="J55" s="33">
        <v>13851</v>
      </c>
      <c r="K55" s="33">
        <v>15701</v>
      </c>
      <c r="L55" s="33">
        <v>15209</v>
      </c>
      <c r="M55" s="33">
        <v>14895</v>
      </c>
      <c r="N55" s="33">
        <v>15434</v>
      </c>
      <c r="O55" s="33">
        <v>15434</v>
      </c>
      <c r="P55" s="33">
        <v>35692</v>
      </c>
      <c r="Q55" s="33">
        <v>16687</v>
      </c>
      <c r="R55" s="33">
        <v>16220</v>
      </c>
      <c r="S55" s="33">
        <v>15561</v>
      </c>
      <c r="T55" s="33">
        <v>15512</v>
      </c>
      <c r="U55" s="33">
        <v>15919</v>
      </c>
      <c r="V55" s="33">
        <v>15552</v>
      </c>
      <c r="W55" s="33">
        <v>34303</v>
      </c>
      <c r="X55" s="33">
        <v>15218</v>
      </c>
      <c r="Y55" s="33">
        <v>15581</v>
      </c>
      <c r="Z55" s="33">
        <v>30113</v>
      </c>
      <c r="AA55" s="33">
        <v>15187</v>
      </c>
      <c r="AB55" s="33">
        <v>15787</v>
      </c>
      <c r="AC55" s="33">
        <v>15661</v>
      </c>
      <c r="AD55" s="33">
        <v>33509</v>
      </c>
      <c r="AE55" s="33">
        <v>14837</v>
      </c>
      <c r="AF55" s="33">
        <v>15576</v>
      </c>
      <c r="AG55" s="33">
        <v>15741</v>
      </c>
      <c r="AH55" s="33"/>
      <c r="AI55" s="33">
        <v>572913</v>
      </c>
    </row>
    <row r="57" spans="1:35" x14ac:dyDescent="0.15">
      <c r="D57" s="35" t="s">
        <v>23</v>
      </c>
      <c r="E57" s="68">
        <f>MAX(D5:AH52)</f>
        <v>886</v>
      </c>
    </row>
    <row r="58" spans="1:35" x14ac:dyDescent="0.15">
      <c r="D58" s="35" t="s">
        <v>24</v>
      </c>
      <c r="E58" s="68">
        <f>MIN(D5:AH52)</f>
        <v>393</v>
      </c>
    </row>
  </sheetData>
  <phoneticPr fontId="3"/>
  <conditionalFormatting sqref="D4">
    <cfRule type="expression" dxfId="8" priority="1">
      <formula>#REF!=2</formula>
    </cfRule>
  </conditionalFormatting>
  <conditionalFormatting sqref="D4:AH4">
    <cfRule type="expression" dxfId="7" priority="2">
      <formula>#REF!=3</formula>
    </cfRule>
    <cfRule type="expression" dxfId="6" priority="3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40" zoomScaleNormal="40" workbookViewId="0">
      <selection activeCell="G66" sqref="G66"/>
    </sheetView>
  </sheetViews>
  <sheetFormatPr defaultRowHeight="18.75" x14ac:dyDescent="0.4"/>
  <cols>
    <col min="1" max="1" width="5.375" customWidth="1"/>
    <col min="2" max="2" width="3.375" customWidth="1"/>
    <col min="3" max="3" width="6" customWidth="1"/>
  </cols>
  <sheetData>
    <row r="1" spans="1:35" ht="20.25" x14ac:dyDescent="0.4">
      <c r="A1" s="1" t="s">
        <v>13</v>
      </c>
      <c r="B1" s="2"/>
      <c r="C1" s="2"/>
      <c r="D1" s="2"/>
      <c r="E1" s="2"/>
      <c r="F1" s="2"/>
      <c r="G1" s="2"/>
      <c r="H1" s="1">
        <v>12</v>
      </c>
      <c r="I1" s="1" t="s">
        <v>8</v>
      </c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 t="s">
        <v>15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5"/>
      <c r="B3" s="6"/>
      <c r="C3" s="7"/>
      <c r="D3" s="8">
        <v>44896</v>
      </c>
      <c r="E3" s="9">
        <v>44897</v>
      </c>
      <c r="F3" s="9">
        <v>44898</v>
      </c>
      <c r="G3" s="9">
        <v>44899</v>
      </c>
      <c r="H3" s="9">
        <v>44900</v>
      </c>
      <c r="I3" s="9">
        <v>44901</v>
      </c>
      <c r="J3" s="9">
        <v>44902</v>
      </c>
      <c r="K3" s="9">
        <v>44903</v>
      </c>
      <c r="L3" s="9">
        <v>44904</v>
      </c>
      <c r="M3" s="9">
        <v>44905</v>
      </c>
      <c r="N3" s="9">
        <v>44906</v>
      </c>
      <c r="O3" s="9">
        <v>44907</v>
      </c>
      <c r="P3" s="9">
        <v>44908</v>
      </c>
      <c r="Q3" s="9">
        <v>44909</v>
      </c>
      <c r="R3" s="9">
        <v>44910</v>
      </c>
      <c r="S3" s="9">
        <v>44911</v>
      </c>
      <c r="T3" s="9">
        <v>44912</v>
      </c>
      <c r="U3" s="9">
        <v>44913</v>
      </c>
      <c r="V3" s="9">
        <v>44914</v>
      </c>
      <c r="W3" s="9">
        <v>44915</v>
      </c>
      <c r="X3" s="9">
        <v>44916</v>
      </c>
      <c r="Y3" s="9">
        <v>44917</v>
      </c>
      <c r="Z3" s="9">
        <v>44918</v>
      </c>
      <c r="AA3" s="9">
        <v>44919</v>
      </c>
      <c r="AB3" s="9">
        <v>44920</v>
      </c>
      <c r="AC3" s="9">
        <v>44921</v>
      </c>
      <c r="AD3" s="9">
        <v>44922</v>
      </c>
      <c r="AE3" s="9">
        <v>44923</v>
      </c>
      <c r="AF3" s="9">
        <v>44924</v>
      </c>
      <c r="AG3" s="9">
        <v>44925</v>
      </c>
      <c r="AH3" s="9">
        <v>44926</v>
      </c>
      <c r="AI3" s="10" t="s">
        <v>25</v>
      </c>
    </row>
    <row r="4" spans="1:35" x14ac:dyDescent="0.4">
      <c r="A4" s="5"/>
      <c r="B4" s="6"/>
      <c r="C4" s="7"/>
      <c r="D4" s="11">
        <v>44896</v>
      </c>
      <c r="E4" s="11">
        <v>44897</v>
      </c>
      <c r="F4" s="11">
        <v>44898</v>
      </c>
      <c r="G4" s="11">
        <v>44899</v>
      </c>
      <c r="H4" s="11">
        <v>44900</v>
      </c>
      <c r="I4" s="11">
        <v>44901</v>
      </c>
      <c r="J4" s="11">
        <v>44902</v>
      </c>
      <c r="K4" s="11">
        <v>44903</v>
      </c>
      <c r="L4" s="11">
        <v>44904</v>
      </c>
      <c r="M4" s="11">
        <v>44905</v>
      </c>
      <c r="N4" s="11">
        <v>44906</v>
      </c>
      <c r="O4" s="11">
        <v>44907</v>
      </c>
      <c r="P4" s="11">
        <v>44908</v>
      </c>
      <c r="Q4" s="11">
        <v>44909</v>
      </c>
      <c r="R4" s="11">
        <v>44910</v>
      </c>
      <c r="S4" s="11">
        <v>44911</v>
      </c>
      <c r="T4" s="11">
        <v>44912</v>
      </c>
      <c r="U4" s="11">
        <v>44913</v>
      </c>
      <c r="V4" s="11">
        <v>44914</v>
      </c>
      <c r="W4" s="11">
        <v>44915</v>
      </c>
      <c r="X4" s="11">
        <v>44916</v>
      </c>
      <c r="Y4" s="11">
        <v>44917</v>
      </c>
      <c r="Z4" s="11">
        <v>44918</v>
      </c>
      <c r="AA4" s="11">
        <v>44919</v>
      </c>
      <c r="AB4" s="11">
        <v>44920</v>
      </c>
      <c r="AC4" s="11">
        <v>44921</v>
      </c>
      <c r="AD4" s="11">
        <v>44922</v>
      </c>
      <c r="AE4" s="11">
        <v>44923</v>
      </c>
      <c r="AF4" s="11">
        <v>44924</v>
      </c>
      <c r="AG4" s="11">
        <v>44925</v>
      </c>
      <c r="AH4" s="11">
        <v>44926</v>
      </c>
      <c r="AI4" s="10"/>
    </row>
    <row r="5" spans="1:35" x14ac:dyDescent="0.4">
      <c r="A5" s="12">
        <v>1</v>
      </c>
      <c r="B5" s="13" t="s">
        <v>18</v>
      </c>
      <c r="C5" s="14">
        <v>2.0833333333333332E-2</v>
      </c>
      <c r="D5" s="15">
        <v>710</v>
      </c>
      <c r="E5" s="15">
        <v>789</v>
      </c>
      <c r="F5" s="15">
        <v>756</v>
      </c>
      <c r="G5" s="15">
        <v>785</v>
      </c>
      <c r="H5" s="15">
        <v>749</v>
      </c>
      <c r="I5" s="15">
        <v>838</v>
      </c>
      <c r="J5" s="15">
        <v>775</v>
      </c>
      <c r="K5" s="15">
        <v>656</v>
      </c>
      <c r="L5" s="15">
        <v>746</v>
      </c>
      <c r="M5" s="15">
        <v>795</v>
      </c>
      <c r="N5" s="15">
        <v>806</v>
      </c>
      <c r="O5" s="15">
        <v>770</v>
      </c>
      <c r="P5" s="15">
        <v>754</v>
      </c>
      <c r="Q5" s="15">
        <v>759</v>
      </c>
      <c r="R5" s="15">
        <v>811</v>
      </c>
      <c r="S5" s="15">
        <v>776</v>
      </c>
      <c r="T5" s="15">
        <v>667</v>
      </c>
      <c r="U5" s="15">
        <v>737</v>
      </c>
      <c r="V5" s="15">
        <v>799</v>
      </c>
      <c r="W5" s="15">
        <v>861</v>
      </c>
      <c r="X5" s="15">
        <v>881</v>
      </c>
      <c r="Y5" s="15">
        <v>888</v>
      </c>
      <c r="Z5" s="15">
        <v>907</v>
      </c>
      <c r="AA5" s="15">
        <v>909</v>
      </c>
      <c r="AB5" s="15">
        <v>880</v>
      </c>
      <c r="AC5" s="15">
        <v>907</v>
      </c>
      <c r="AD5" s="15">
        <v>915</v>
      </c>
      <c r="AE5" s="15">
        <v>910</v>
      </c>
      <c r="AF5" s="15">
        <v>919</v>
      </c>
      <c r="AG5" s="15">
        <v>914</v>
      </c>
      <c r="AH5" s="15">
        <v>907</v>
      </c>
      <c r="AI5" s="16">
        <v>25276</v>
      </c>
    </row>
    <row r="6" spans="1:35" x14ac:dyDescent="0.4">
      <c r="A6" s="17">
        <v>2.0833333333333332E-2</v>
      </c>
      <c r="B6" s="18" t="s">
        <v>18</v>
      </c>
      <c r="C6" s="19">
        <v>4.1666666666666664E-2</v>
      </c>
      <c r="D6" s="20">
        <v>747</v>
      </c>
      <c r="E6" s="15">
        <v>792</v>
      </c>
      <c r="F6" s="15">
        <v>753</v>
      </c>
      <c r="G6" s="15">
        <v>792</v>
      </c>
      <c r="H6" s="15">
        <v>751</v>
      </c>
      <c r="I6" s="15">
        <v>837</v>
      </c>
      <c r="J6" s="15">
        <v>792</v>
      </c>
      <c r="K6" s="15">
        <v>703</v>
      </c>
      <c r="L6" s="15">
        <v>756</v>
      </c>
      <c r="M6" s="15">
        <v>796</v>
      </c>
      <c r="N6" s="15">
        <v>799</v>
      </c>
      <c r="O6" s="15">
        <v>821</v>
      </c>
      <c r="P6" s="15">
        <v>794</v>
      </c>
      <c r="Q6" s="15">
        <v>765</v>
      </c>
      <c r="R6" s="15">
        <v>787</v>
      </c>
      <c r="S6" s="15">
        <v>801</v>
      </c>
      <c r="T6" s="15">
        <v>725</v>
      </c>
      <c r="U6" s="15">
        <v>722</v>
      </c>
      <c r="V6" s="15">
        <v>804</v>
      </c>
      <c r="W6" s="15">
        <v>855</v>
      </c>
      <c r="X6" s="15">
        <v>886</v>
      </c>
      <c r="Y6" s="15">
        <v>890</v>
      </c>
      <c r="Z6" s="15">
        <v>902</v>
      </c>
      <c r="AA6" s="15">
        <v>905</v>
      </c>
      <c r="AB6" s="15">
        <v>884</v>
      </c>
      <c r="AC6" s="15">
        <v>902</v>
      </c>
      <c r="AD6" s="15">
        <v>907</v>
      </c>
      <c r="AE6" s="15">
        <v>900</v>
      </c>
      <c r="AF6" s="15">
        <v>922</v>
      </c>
      <c r="AG6" s="15">
        <v>917</v>
      </c>
      <c r="AH6" s="15">
        <v>912</v>
      </c>
      <c r="AI6" s="16">
        <v>25519</v>
      </c>
    </row>
    <row r="7" spans="1:35" x14ac:dyDescent="0.4">
      <c r="A7" s="17">
        <v>4.1666666666666664E-2</v>
      </c>
      <c r="B7" s="18" t="s">
        <v>18</v>
      </c>
      <c r="C7" s="19">
        <v>6.25E-2</v>
      </c>
      <c r="D7" s="20">
        <v>722</v>
      </c>
      <c r="E7" s="15">
        <v>790</v>
      </c>
      <c r="F7" s="15">
        <v>756</v>
      </c>
      <c r="G7" s="15">
        <v>763</v>
      </c>
      <c r="H7" s="15">
        <v>794</v>
      </c>
      <c r="I7" s="15">
        <v>831</v>
      </c>
      <c r="J7" s="15">
        <v>761</v>
      </c>
      <c r="K7" s="15">
        <v>667</v>
      </c>
      <c r="L7" s="15">
        <v>821</v>
      </c>
      <c r="M7" s="15">
        <v>807</v>
      </c>
      <c r="N7" s="15">
        <v>797</v>
      </c>
      <c r="O7" s="15">
        <v>811</v>
      </c>
      <c r="P7" s="15">
        <v>746</v>
      </c>
      <c r="Q7" s="15">
        <v>756</v>
      </c>
      <c r="R7" s="15">
        <v>797</v>
      </c>
      <c r="S7" s="15">
        <v>783</v>
      </c>
      <c r="T7" s="15">
        <v>735</v>
      </c>
      <c r="U7" s="15">
        <v>730</v>
      </c>
      <c r="V7" s="15">
        <v>799</v>
      </c>
      <c r="W7" s="15">
        <v>866</v>
      </c>
      <c r="X7" s="15">
        <v>890</v>
      </c>
      <c r="Y7" s="15">
        <v>874</v>
      </c>
      <c r="Z7" s="15">
        <v>908</v>
      </c>
      <c r="AA7" s="15">
        <v>907</v>
      </c>
      <c r="AB7" s="15">
        <v>897</v>
      </c>
      <c r="AC7" s="15">
        <v>905</v>
      </c>
      <c r="AD7" s="15">
        <v>905</v>
      </c>
      <c r="AE7" s="15">
        <v>902</v>
      </c>
      <c r="AF7" s="15">
        <v>921</v>
      </c>
      <c r="AG7" s="15">
        <v>926</v>
      </c>
      <c r="AH7" s="15">
        <v>905</v>
      </c>
      <c r="AI7" s="16">
        <v>25472</v>
      </c>
    </row>
    <row r="8" spans="1:35" x14ac:dyDescent="0.4">
      <c r="A8" s="17">
        <v>6.25E-2</v>
      </c>
      <c r="B8" s="18" t="s">
        <v>21</v>
      </c>
      <c r="C8" s="19">
        <v>8.3333333333333301E-2</v>
      </c>
      <c r="D8" s="20">
        <v>730</v>
      </c>
      <c r="E8" s="15">
        <v>797</v>
      </c>
      <c r="F8" s="15">
        <v>778</v>
      </c>
      <c r="G8" s="15">
        <v>780</v>
      </c>
      <c r="H8" s="15">
        <v>768</v>
      </c>
      <c r="I8" s="15">
        <v>837</v>
      </c>
      <c r="J8" s="15">
        <v>777</v>
      </c>
      <c r="K8" s="15">
        <v>672</v>
      </c>
      <c r="L8" s="15">
        <v>787</v>
      </c>
      <c r="M8" s="15">
        <v>816</v>
      </c>
      <c r="N8" s="15">
        <v>818</v>
      </c>
      <c r="O8" s="15">
        <v>711</v>
      </c>
      <c r="P8" s="15">
        <v>754</v>
      </c>
      <c r="Q8" s="15">
        <v>742</v>
      </c>
      <c r="R8" s="15">
        <v>819</v>
      </c>
      <c r="S8" s="15">
        <v>789</v>
      </c>
      <c r="T8" s="15">
        <v>748</v>
      </c>
      <c r="U8" s="15">
        <v>753</v>
      </c>
      <c r="V8" s="15">
        <v>794</v>
      </c>
      <c r="W8" s="15">
        <v>866</v>
      </c>
      <c r="X8" s="15">
        <v>891</v>
      </c>
      <c r="Y8" s="15">
        <v>888</v>
      </c>
      <c r="Z8" s="15">
        <v>912</v>
      </c>
      <c r="AA8" s="15">
        <v>907</v>
      </c>
      <c r="AB8" s="15">
        <v>903</v>
      </c>
      <c r="AC8" s="15">
        <v>905</v>
      </c>
      <c r="AD8" s="15">
        <v>914</v>
      </c>
      <c r="AE8" s="15">
        <v>900</v>
      </c>
      <c r="AF8" s="15">
        <v>927</v>
      </c>
      <c r="AG8" s="15">
        <v>920</v>
      </c>
      <c r="AH8" s="15">
        <v>897</v>
      </c>
      <c r="AI8" s="16">
        <v>25500</v>
      </c>
    </row>
    <row r="9" spans="1:35" x14ac:dyDescent="0.4">
      <c r="A9" s="17">
        <v>8.3333333333333301E-2</v>
      </c>
      <c r="B9" s="18" t="s">
        <v>18</v>
      </c>
      <c r="C9" s="19">
        <v>0.104166666666667</v>
      </c>
      <c r="D9" s="20">
        <v>710</v>
      </c>
      <c r="E9" s="15">
        <v>796</v>
      </c>
      <c r="F9" s="15">
        <v>792</v>
      </c>
      <c r="G9" s="15">
        <v>756</v>
      </c>
      <c r="H9" s="15">
        <v>759</v>
      </c>
      <c r="I9" s="15">
        <v>787</v>
      </c>
      <c r="J9" s="15">
        <v>797</v>
      </c>
      <c r="K9" s="15">
        <v>636</v>
      </c>
      <c r="L9" s="15">
        <v>792</v>
      </c>
      <c r="M9" s="15">
        <v>801</v>
      </c>
      <c r="N9" s="15">
        <v>790</v>
      </c>
      <c r="O9" s="15">
        <v>782</v>
      </c>
      <c r="P9" s="15">
        <v>742</v>
      </c>
      <c r="Q9" s="15">
        <v>754</v>
      </c>
      <c r="R9" s="15">
        <v>777</v>
      </c>
      <c r="S9" s="15">
        <v>768</v>
      </c>
      <c r="T9" s="15">
        <v>716</v>
      </c>
      <c r="U9" s="15">
        <v>739</v>
      </c>
      <c r="V9" s="15">
        <v>800</v>
      </c>
      <c r="W9" s="15">
        <v>874</v>
      </c>
      <c r="X9" s="15">
        <v>892</v>
      </c>
      <c r="Y9" s="15">
        <v>881</v>
      </c>
      <c r="Z9" s="15">
        <v>909</v>
      </c>
      <c r="AA9" s="15">
        <v>893</v>
      </c>
      <c r="AB9" s="15">
        <v>897</v>
      </c>
      <c r="AC9" s="15">
        <v>905</v>
      </c>
      <c r="AD9" s="15">
        <v>907</v>
      </c>
      <c r="AE9" s="15">
        <v>907</v>
      </c>
      <c r="AF9" s="15">
        <v>926</v>
      </c>
      <c r="AG9" s="15">
        <v>912</v>
      </c>
      <c r="AH9" s="15">
        <v>900</v>
      </c>
      <c r="AI9" s="16">
        <v>25297</v>
      </c>
    </row>
    <row r="10" spans="1:35" x14ac:dyDescent="0.4">
      <c r="A10" s="17">
        <v>0.104166666666667</v>
      </c>
      <c r="B10" s="18" t="s">
        <v>18</v>
      </c>
      <c r="C10" s="19">
        <v>0.125</v>
      </c>
      <c r="D10" s="20">
        <v>747</v>
      </c>
      <c r="E10" s="15">
        <v>807</v>
      </c>
      <c r="F10" s="15">
        <v>782</v>
      </c>
      <c r="G10" s="15">
        <v>794</v>
      </c>
      <c r="H10" s="15">
        <v>765</v>
      </c>
      <c r="I10" s="15">
        <v>802</v>
      </c>
      <c r="J10" s="15">
        <v>802</v>
      </c>
      <c r="K10" s="15">
        <v>672</v>
      </c>
      <c r="L10" s="15">
        <v>780</v>
      </c>
      <c r="M10" s="15">
        <v>809</v>
      </c>
      <c r="N10" s="15">
        <v>804</v>
      </c>
      <c r="O10" s="15">
        <v>795</v>
      </c>
      <c r="P10" s="15">
        <v>753</v>
      </c>
      <c r="Q10" s="15">
        <v>772</v>
      </c>
      <c r="R10" s="15">
        <v>756</v>
      </c>
      <c r="S10" s="15">
        <v>799</v>
      </c>
      <c r="T10" s="15">
        <v>727</v>
      </c>
      <c r="U10" s="15">
        <v>718</v>
      </c>
      <c r="V10" s="15">
        <v>804</v>
      </c>
      <c r="W10" s="15">
        <v>869</v>
      </c>
      <c r="X10" s="15">
        <v>893</v>
      </c>
      <c r="Y10" s="15">
        <v>893</v>
      </c>
      <c r="Z10" s="15">
        <v>915</v>
      </c>
      <c r="AA10" s="15">
        <v>903</v>
      </c>
      <c r="AB10" s="15">
        <v>891</v>
      </c>
      <c r="AC10" s="15">
        <v>885</v>
      </c>
      <c r="AD10" s="15">
        <v>908</v>
      </c>
      <c r="AE10" s="15">
        <v>910</v>
      </c>
      <c r="AF10" s="15">
        <v>922</v>
      </c>
      <c r="AG10" s="15">
        <v>912</v>
      </c>
      <c r="AH10" s="15">
        <v>898</v>
      </c>
      <c r="AI10" s="16">
        <v>25487</v>
      </c>
    </row>
    <row r="11" spans="1:35" x14ac:dyDescent="0.4">
      <c r="A11" s="17">
        <v>0.125</v>
      </c>
      <c r="B11" s="18" t="s">
        <v>18</v>
      </c>
      <c r="C11" s="19">
        <v>0.14583333333333301</v>
      </c>
      <c r="D11" s="20">
        <v>720</v>
      </c>
      <c r="E11" s="15">
        <v>823</v>
      </c>
      <c r="F11" s="15">
        <v>788</v>
      </c>
      <c r="G11" s="15">
        <v>800</v>
      </c>
      <c r="H11" s="15">
        <v>742</v>
      </c>
      <c r="I11" s="15">
        <v>782</v>
      </c>
      <c r="J11" s="15">
        <v>796</v>
      </c>
      <c r="K11" s="15">
        <v>665</v>
      </c>
      <c r="L11" s="15">
        <v>812</v>
      </c>
      <c r="M11" s="15">
        <v>802</v>
      </c>
      <c r="N11" s="15">
        <v>806</v>
      </c>
      <c r="O11" s="15">
        <v>784</v>
      </c>
      <c r="P11" s="15">
        <v>763</v>
      </c>
      <c r="Q11" s="15">
        <v>764</v>
      </c>
      <c r="R11" s="15">
        <v>783</v>
      </c>
      <c r="S11" s="15">
        <v>812</v>
      </c>
      <c r="T11" s="15">
        <v>684</v>
      </c>
      <c r="U11" s="15">
        <v>698</v>
      </c>
      <c r="V11" s="15">
        <v>794</v>
      </c>
      <c r="W11" s="15">
        <v>866</v>
      </c>
      <c r="X11" s="15">
        <v>903</v>
      </c>
      <c r="Y11" s="15">
        <v>897</v>
      </c>
      <c r="Z11" s="15">
        <v>914</v>
      </c>
      <c r="AA11" s="15">
        <v>907</v>
      </c>
      <c r="AB11" s="15">
        <v>895</v>
      </c>
      <c r="AC11" s="15">
        <v>893</v>
      </c>
      <c r="AD11" s="15">
        <v>900</v>
      </c>
      <c r="AE11" s="15">
        <v>917</v>
      </c>
      <c r="AF11" s="15">
        <v>912</v>
      </c>
      <c r="AG11" s="15">
        <v>907</v>
      </c>
      <c r="AH11" s="15">
        <v>909</v>
      </c>
      <c r="AI11" s="16">
        <v>25438</v>
      </c>
    </row>
    <row r="12" spans="1:35" x14ac:dyDescent="0.4">
      <c r="A12" s="17">
        <v>0.14583333333333301</v>
      </c>
      <c r="B12" s="18" t="s">
        <v>18</v>
      </c>
      <c r="C12" s="19">
        <v>0.16666666666666599</v>
      </c>
      <c r="D12" s="20">
        <v>710</v>
      </c>
      <c r="E12" s="15">
        <v>804</v>
      </c>
      <c r="F12" s="15">
        <v>782</v>
      </c>
      <c r="G12" s="15">
        <v>775</v>
      </c>
      <c r="H12" s="15">
        <v>732</v>
      </c>
      <c r="I12" s="15">
        <v>785</v>
      </c>
      <c r="J12" s="15">
        <v>814</v>
      </c>
      <c r="K12" s="15">
        <v>648</v>
      </c>
      <c r="L12" s="15">
        <v>804</v>
      </c>
      <c r="M12" s="15">
        <v>821</v>
      </c>
      <c r="N12" s="15">
        <v>812</v>
      </c>
      <c r="O12" s="15">
        <v>804</v>
      </c>
      <c r="P12" s="15">
        <v>771</v>
      </c>
      <c r="Q12" s="15">
        <v>765</v>
      </c>
      <c r="R12" s="15">
        <v>787</v>
      </c>
      <c r="S12" s="15">
        <v>804</v>
      </c>
      <c r="T12" s="15">
        <v>717</v>
      </c>
      <c r="U12" s="15">
        <v>725</v>
      </c>
      <c r="V12" s="15">
        <v>804</v>
      </c>
      <c r="W12" s="15">
        <v>862</v>
      </c>
      <c r="X12" s="15">
        <v>895</v>
      </c>
      <c r="Y12" s="15">
        <v>893</v>
      </c>
      <c r="Z12" s="15">
        <v>917</v>
      </c>
      <c r="AA12" s="15">
        <v>902</v>
      </c>
      <c r="AB12" s="15">
        <v>900</v>
      </c>
      <c r="AC12" s="15">
        <v>895</v>
      </c>
      <c r="AD12" s="15">
        <v>895</v>
      </c>
      <c r="AE12" s="15">
        <v>916</v>
      </c>
      <c r="AF12" s="15">
        <v>921</v>
      </c>
      <c r="AG12" s="15">
        <v>921</v>
      </c>
      <c r="AH12" s="15">
        <v>908</v>
      </c>
      <c r="AI12" s="16">
        <v>25489</v>
      </c>
    </row>
    <row r="13" spans="1:35" x14ac:dyDescent="0.4">
      <c r="A13" s="17">
        <v>0.16666666666666599</v>
      </c>
      <c r="B13" s="18" t="s">
        <v>18</v>
      </c>
      <c r="C13" s="19">
        <v>0.1875</v>
      </c>
      <c r="D13" s="20">
        <v>732</v>
      </c>
      <c r="E13" s="15">
        <v>806</v>
      </c>
      <c r="F13" s="15">
        <v>785</v>
      </c>
      <c r="G13" s="15">
        <v>789</v>
      </c>
      <c r="H13" s="15">
        <v>775</v>
      </c>
      <c r="I13" s="15">
        <v>795</v>
      </c>
      <c r="J13" s="15">
        <v>785</v>
      </c>
      <c r="K13" s="15">
        <v>679</v>
      </c>
      <c r="L13" s="15">
        <v>796</v>
      </c>
      <c r="M13" s="15">
        <v>832</v>
      </c>
      <c r="N13" s="15">
        <v>794</v>
      </c>
      <c r="O13" s="15">
        <v>766</v>
      </c>
      <c r="P13" s="15">
        <v>789</v>
      </c>
      <c r="Q13" s="15">
        <v>768</v>
      </c>
      <c r="R13" s="15">
        <v>785</v>
      </c>
      <c r="S13" s="15">
        <v>780</v>
      </c>
      <c r="T13" s="15">
        <v>670</v>
      </c>
      <c r="U13" s="15">
        <v>737</v>
      </c>
      <c r="V13" s="15">
        <v>802</v>
      </c>
      <c r="W13" s="15">
        <v>869</v>
      </c>
      <c r="X13" s="15">
        <v>897</v>
      </c>
      <c r="Y13" s="15">
        <v>905</v>
      </c>
      <c r="Z13" s="15">
        <v>921</v>
      </c>
      <c r="AA13" s="15">
        <v>900</v>
      </c>
      <c r="AB13" s="15">
        <v>897</v>
      </c>
      <c r="AC13" s="15">
        <v>888</v>
      </c>
      <c r="AD13" s="15">
        <v>905</v>
      </c>
      <c r="AE13" s="15">
        <v>912</v>
      </c>
      <c r="AF13" s="15">
        <v>920</v>
      </c>
      <c r="AG13" s="15">
        <v>917</v>
      </c>
      <c r="AH13" s="15">
        <v>914</v>
      </c>
      <c r="AI13" s="16">
        <v>25510</v>
      </c>
    </row>
    <row r="14" spans="1:35" x14ac:dyDescent="0.4">
      <c r="A14" s="17">
        <v>0.1875</v>
      </c>
      <c r="B14" s="18" t="s">
        <v>18</v>
      </c>
      <c r="C14" s="19">
        <v>0.20833333333333301</v>
      </c>
      <c r="D14" s="20">
        <v>744</v>
      </c>
      <c r="E14" s="15">
        <v>814</v>
      </c>
      <c r="F14" s="15">
        <v>770</v>
      </c>
      <c r="G14" s="15">
        <v>804</v>
      </c>
      <c r="H14" s="15">
        <v>739</v>
      </c>
      <c r="I14" s="15">
        <v>736</v>
      </c>
      <c r="J14" s="15">
        <v>823</v>
      </c>
      <c r="K14" s="15">
        <v>682</v>
      </c>
      <c r="L14" s="15">
        <v>795</v>
      </c>
      <c r="M14" s="15">
        <v>804</v>
      </c>
      <c r="N14" s="15">
        <v>816</v>
      </c>
      <c r="O14" s="15">
        <v>847</v>
      </c>
      <c r="P14" s="15">
        <v>773</v>
      </c>
      <c r="Q14" s="15">
        <v>775</v>
      </c>
      <c r="R14" s="15">
        <v>794</v>
      </c>
      <c r="S14" s="15">
        <v>808</v>
      </c>
      <c r="T14" s="15">
        <v>816</v>
      </c>
      <c r="U14" s="15">
        <v>718</v>
      </c>
      <c r="V14" s="15">
        <v>808</v>
      </c>
      <c r="W14" s="15">
        <v>868</v>
      </c>
      <c r="X14" s="15">
        <v>900</v>
      </c>
      <c r="Y14" s="15">
        <v>895</v>
      </c>
      <c r="Z14" s="15">
        <v>920</v>
      </c>
      <c r="AA14" s="15">
        <v>905</v>
      </c>
      <c r="AB14" s="15">
        <v>900</v>
      </c>
      <c r="AC14" s="15">
        <v>888</v>
      </c>
      <c r="AD14" s="15">
        <v>900</v>
      </c>
      <c r="AE14" s="15">
        <v>915</v>
      </c>
      <c r="AF14" s="15">
        <v>919</v>
      </c>
      <c r="AG14" s="15">
        <v>924</v>
      </c>
      <c r="AH14" s="15">
        <v>907</v>
      </c>
      <c r="AI14" s="16">
        <v>25707</v>
      </c>
    </row>
    <row r="15" spans="1:35" x14ac:dyDescent="0.4">
      <c r="A15" s="17">
        <v>0.20833333333333301</v>
      </c>
      <c r="B15" s="18" t="s">
        <v>18</v>
      </c>
      <c r="C15" s="19">
        <v>0.22916666666666599</v>
      </c>
      <c r="D15" s="20">
        <v>744</v>
      </c>
      <c r="E15" s="15">
        <v>804</v>
      </c>
      <c r="F15" s="15">
        <v>780</v>
      </c>
      <c r="G15" s="15">
        <v>800</v>
      </c>
      <c r="H15" s="15">
        <v>763</v>
      </c>
      <c r="I15" s="15">
        <v>797</v>
      </c>
      <c r="J15" s="15">
        <v>787</v>
      </c>
      <c r="K15" s="15">
        <v>650</v>
      </c>
      <c r="L15" s="15">
        <v>799</v>
      </c>
      <c r="M15" s="15">
        <v>809</v>
      </c>
      <c r="N15" s="15">
        <v>818</v>
      </c>
      <c r="O15" s="15">
        <v>838</v>
      </c>
      <c r="P15" s="15">
        <v>797</v>
      </c>
      <c r="Q15" s="15">
        <v>776</v>
      </c>
      <c r="R15" s="15">
        <v>763</v>
      </c>
      <c r="S15" s="15">
        <v>778</v>
      </c>
      <c r="T15" s="15">
        <v>804</v>
      </c>
      <c r="U15" s="15">
        <v>741</v>
      </c>
      <c r="V15" s="15">
        <v>816</v>
      </c>
      <c r="W15" s="15">
        <v>874</v>
      </c>
      <c r="X15" s="15">
        <v>879</v>
      </c>
      <c r="Y15" s="15">
        <v>886</v>
      </c>
      <c r="Z15" s="15">
        <v>904</v>
      </c>
      <c r="AA15" s="15">
        <v>905</v>
      </c>
      <c r="AB15" s="15">
        <v>900</v>
      </c>
      <c r="AC15" s="15">
        <v>883</v>
      </c>
      <c r="AD15" s="15">
        <v>900</v>
      </c>
      <c r="AE15" s="15">
        <v>897</v>
      </c>
      <c r="AF15" s="15">
        <v>912</v>
      </c>
      <c r="AG15" s="15">
        <v>915</v>
      </c>
      <c r="AH15" s="15">
        <v>910</v>
      </c>
      <c r="AI15" s="16">
        <v>25629</v>
      </c>
    </row>
    <row r="16" spans="1:35" x14ac:dyDescent="0.4">
      <c r="A16" s="17">
        <v>0.22916666666666599</v>
      </c>
      <c r="B16" s="18" t="s">
        <v>18</v>
      </c>
      <c r="C16" s="19">
        <v>0.25</v>
      </c>
      <c r="D16" s="20">
        <v>754</v>
      </c>
      <c r="E16" s="15">
        <v>828</v>
      </c>
      <c r="F16" s="15">
        <v>780</v>
      </c>
      <c r="G16" s="15">
        <v>818</v>
      </c>
      <c r="H16" s="15">
        <v>773</v>
      </c>
      <c r="I16" s="15">
        <v>759</v>
      </c>
      <c r="J16" s="15">
        <v>799</v>
      </c>
      <c r="K16" s="15">
        <v>667</v>
      </c>
      <c r="L16" s="15">
        <v>790</v>
      </c>
      <c r="M16" s="15">
        <v>802</v>
      </c>
      <c r="N16" s="15">
        <v>790</v>
      </c>
      <c r="O16" s="15">
        <v>792</v>
      </c>
      <c r="P16" s="15">
        <v>766</v>
      </c>
      <c r="Q16" s="15">
        <v>787</v>
      </c>
      <c r="R16" s="15">
        <v>742</v>
      </c>
      <c r="S16" s="15">
        <v>792</v>
      </c>
      <c r="T16" s="15">
        <v>782</v>
      </c>
      <c r="U16" s="15">
        <v>730</v>
      </c>
      <c r="V16" s="15">
        <v>809</v>
      </c>
      <c r="W16" s="15">
        <v>874</v>
      </c>
      <c r="X16" s="15">
        <v>881</v>
      </c>
      <c r="Y16" s="15">
        <v>883</v>
      </c>
      <c r="Z16" s="15">
        <v>905</v>
      </c>
      <c r="AA16" s="15">
        <v>897</v>
      </c>
      <c r="AB16" s="15">
        <v>900</v>
      </c>
      <c r="AC16" s="15">
        <v>891</v>
      </c>
      <c r="AD16" s="15">
        <v>904</v>
      </c>
      <c r="AE16" s="15">
        <v>900</v>
      </c>
      <c r="AF16" s="15">
        <v>909</v>
      </c>
      <c r="AG16" s="15">
        <v>919</v>
      </c>
      <c r="AH16" s="15">
        <v>912</v>
      </c>
      <c r="AI16" s="16">
        <v>25535</v>
      </c>
    </row>
    <row r="17" spans="1:35" x14ac:dyDescent="0.4">
      <c r="A17" s="17">
        <v>0.25</v>
      </c>
      <c r="B17" s="18" t="s">
        <v>18</v>
      </c>
      <c r="C17" s="19">
        <v>0.27083333333333298</v>
      </c>
      <c r="D17" s="20">
        <v>763</v>
      </c>
      <c r="E17" s="15">
        <v>823</v>
      </c>
      <c r="F17" s="15">
        <v>785</v>
      </c>
      <c r="G17" s="15">
        <v>862</v>
      </c>
      <c r="H17" s="15">
        <v>773</v>
      </c>
      <c r="I17" s="15">
        <v>722</v>
      </c>
      <c r="J17" s="15">
        <v>766</v>
      </c>
      <c r="K17" s="15">
        <v>658</v>
      </c>
      <c r="L17" s="15">
        <v>782</v>
      </c>
      <c r="M17" s="15">
        <v>813</v>
      </c>
      <c r="N17" s="15">
        <v>804</v>
      </c>
      <c r="O17" s="15">
        <v>806</v>
      </c>
      <c r="P17" s="15">
        <v>724</v>
      </c>
      <c r="Q17" s="15">
        <v>801</v>
      </c>
      <c r="R17" s="15">
        <v>744</v>
      </c>
      <c r="S17" s="15">
        <v>778</v>
      </c>
      <c r="T17" s="15">
        <v>752</v>
      </c>
      <c r="U17" s="15">
        <v>744</v>
      </c>
      <c r="V17" s="15">
        <v>811</v>
      </c>
      <c r="W17" s="15">
        <v>856</v>
      </c>
      <c r="X17" s="15">
        <v>876</v>
      </c>
      <c r="Y17" s="15">
        <v>878</v>
      </c>
      <c r="Z17" s="15">
        <v>900</v>
      </c>
      <c r="AA17" s="15">
        <v>903</v>
      </c>
      <c r="AB17" s="15">
        <v>900</v>
      </c>
      <c r="AC17" s="15">
        <v>885</v>
      </c>
      <c r="AD17" s="15">
        <v>903</v>
      </c>
      <c r="AE17" s="15">
        <v>903</v>
      </c>
      <c r="AF17" s="15">
        <v>903</v>
      </c>
      <c r="AG17" s="15">
        <v>921</v>
      </c>
      <c r="AH17" s="15">
        <v>897</v>
      </c>
      <c r="AI17" s="16">
        <v>25436</v>
      </c>
    </row>
    <row r="18" spans="1:35" x14ac:dyDescent="0.4">
      <c r="A18" s="17">
        <v>0.27083333333333298</v>
      </c>
      <c r="B18" s="18" t="s">
        <v>21</v>
      </c>
      <c r="C18" s="19">
        <v>0.29166666666666602</v>
      </c>
      <c r="D18" s="20">
        <v>684</v>
      </c>
      <c r="E18" s="15">
        <v>682</v>
      </c>
      <c r="F18" s="15">
        <v>653</v>
      </c>
      <c r="G18" s="15">
        <v>746</v>
      </c>
      <c r="H18" s="15">
        <v>689</v>
      </c>
      <c r="I18" s="15">
        <v>586</v>
      </c>
      <c r="J18" s="15">
        <v>634</v>
      </c>
      <c r="K18" s="15">
        <v>614</v>
      </c>
      <c r="L18" s="15">
        <v>590</v>
      </c>
      <c r="M18" s="15">
        <v>670</v>
      </c>
      <c r="N18" s="15">
        <v>739</v>
      </c>
      <c r="O18" s="15">
        <v>619</v>
      </c>
      <c r="P18" s="15">
        <v>689</v>
      </c>
      <c r="Q18" s="15">
        <v>699</v>
      </c>
      <c r="R18" s="15">
        <v>674</v>
      </c>
      <c r="S18" s="15">
        <v>696</v>
      </c>
      <c r="T18" s="15">
        <v>657</v>
      </c>
      <c r="U18" s="15">
        <v>653</v>
      </c>
      <c r="V18" s="15">
        <v>788</v>
      </c>
      <c r="W18" s="15">
        <v>831</v>
      </c>
      <c r="X18" s="15">
        <v>866</v>
      </c>
      <c r="Y18" s="15">
        <v>869</v>
      </c>
      <c r="Z18" s="15">
        <v>891</v>
      </c>
      <c r="AA18" s="15">
        <v>876</v>
      </c>
      <c r="AB18" s="15">
        <v>876</v>
      </c>
      <c r="AC18" s="15">
        <v>867</v>
      </c>
      <c r="AD18" s="15">
        <v>888</v>
      </c>
      <c r="AE18" s="15">
        <v>888</v>
      </c>
      <c r="AF18" s="15">
        <v>895</v>
      </c>
      <c r="AG18" s="15">
        <v>920</v>
      </c>
      <c r="AH18" s="15">
        <v>910</v>
      </c>
      <c r="AI18" s="16">
        <v>23339</v>
      </c>
    </row>
    <row r="19" spans="1:35" x14ac:dyDescent="0.4">
      <c r="A19" s="17">
        <v>0.29166666666666602</v>
      </c>
      <c r="B19" s="18" t="s">
        <v>18</v>
      </c>
      <c r="C19" s="19">
        <v>0.3125</v>
      </c>
      <c r="D19" s="20">
        <v>650</v>
      </c>
      <c r="E19" s="15">
        <v>633</v>
      </c>
      <c r="F19" s="15">
        <v>617</v>
      </c>
      <c r="G19" s="15">
        <v>682</v>
      </c>
      <c r="H19" s="15">
        <v>638</v>
      </c>
      <c r="I19" s="15">
        <v>532</v>
      </c>
      <c r="J19" s="15">
        <v>566</v>
      </c>
      <c r="K19" s="15">
        <v>598</v>
      </c>
      <c r="L19" s="15">
        <v>639</v>
      </c>
      <c r="M19" s="15">
        <v>629</v>
      </c>
      <c r="N19" s="15">
        <v>706</v>
      </c>
      <c r="O19" s="15">
        <v>624</v>
      </c>
      <c r="P19" s="15">
        <v>725</v>
      </c>
      <c r="Q19" s="15">
        <v>672</v>
      </c>
      <c r="R19" s="15">
        <v>634</v>
      </c>
      <c r="S19" s="15">
        <v>698</v>
      </c>
      <c r="T19" s="15">
        <v>629</v>
      </c>
      <c r="U19" s="15">
        <v>679</v>
      </c>
      <c r="V19" s="15">
        <v>775</v>
      </c>
      <c r="W19" s="15">
        <v>797</v>
      </c>
      <c r="X19" s="15">
        <v>840</v>
      </c>
      <c r="Y19" s="15">
        <v>838</v>
      </c>
      <c r="Z19" s="15">
        <v>868</v>
      </c>
      <c r="AA19" s="15">
        <v>852</v>
      </c>
      <c r="AB19" s="15">
        <v>869</v>
      </c>
      <c r="AC19" s="15">
        <v>847</v>
      </c>
      <c r="AD19" s="15">
        <v>861</v>
      </c>
      <c r="AE19" s="15">
        <v>873</v>
      </c>
      <c r="AF19" s="15">
        <v>878</v>
      </c>
      <c r="AG19" s="15">
        <v>912</v>
      </c>
      <c r="AH19" s="15">
        <v>905</v>
      </c>
      <c r="AI19" s="16">
        <v>22666</v>
      </c>
    </row>
    <row r="20" spans="1:35" x14ac:dyDescent="0.4">
      <c r="A20" s="21">
        <v>0.3125</v>
      </c>
      <c r="B20" s="22" t="s">
        <v>18</v>
      </c>
      <c r="C20" s="23">
        <v>0.33333333333333298</v>
      </c>
      <c r="D20" s="24">
        <v>600</v>
      </c>
      <c r="E20" s="24">
        <v>588</v>
      </c>
      <c r="F20" s="24">
        <v>571</v>
      </c>
      <c r="G20" s="24">
        <v>624</v>
      </c>
      <c r="H20" s="24">
        <v>600</v>
      </c>
      <c r="I20" s="24">
        <v>521</v>
      </c>
      <c r="J20" s="24">
        <v>533</v>
      </c>
      <c r="K20" s="24">
        <v>554</v>
      </c>
      <c r="L20" s="24">
        <v>631</v>
      </c>
      <c r="M20" s="24">
        <v>542</v>
      </c>
      <c r="N20" s="24">
        <v>703</v>
      </c>
      <c r="O20" s="24">
        <v>591</v>
      </c>
      <c r="P20" s="24">
        <v>662</v>
      </c>
      <c r="Q20" s="24">
        <v>665</v>
      </c>
      <c r="R20" s="24">
        <v>569</v>
      </c>
      <c r="S20" s="24">
        <v>667</v>
      </c>
      <c r="T20" s="24">
        <v>610</v>
      </c>
      <c r="U20" s="24">
        <v>621</v>
      </c>
      <c r="V20" s="24">
        <v>763</v>
      </c>
      <c r="W20" s="24">
        <v>756</v>
      </c>
      <c r="X20" s="24">
        <v>806</v>
      </c>
      <c r="Y20" s="24">
        <v>820</v>
      </c>
      <c r="Z20" s="24">
        <v>848</v>
      </c>
      <c r="AA20" s="24">
        <v>840</v>
      </c>
      <c r="AB20" s="24">
        <v>845</v>
      </c>
      <c r="AC20" s="24">
        <v>823</v>
      </c>
      <c r="AD20" s="24">
        <v>840</v>
      </c>
      <c r="AE20" s="24">
        <v>838</v>
      </c>
      <c r="AF20" s="24">
        <v>872</v>
      </c>
      <c r="AG20" s="24">
        <v>895</v>
      </c>
      <c r="AH20" s="24">
        <v>900</v>
      </c>
      <c r="AI20" s="16">
        <v>21698</v>
      </c>
    </row>
    <row r="21" spans="1:35" x14ac:dyDescent="0.4">
      <c r="A21" s="12">
        <v>0.33333333333333298</v>
      </c>
      <c r="B21" s="13" t="s">
        <v>18</v>
      </c>
      <c r="C21" s="14">
        <v>0.35416666666666602</v>
      </c>
      <c r="D21" s="15">
        <v>586</v>
      </c>
      <c r="E21" s="15">
        <v>521</v>
      </c>
      <c r="F21" s="15">
        <v>559</v>
      </c>
      <c r="G21" s="15">
        <v>619</v>
      </c>
      <c r="H21" s="15">
        <v>571</v>
      </c>
      <c r="I21" s="15">
        <v>473</v>
      </c>
      <c r="J21" s="15">
        <v>525</v>
      </c>
      <c r="K21" s="15">
        <v>595</v>
      </c>
      <c r="L21" s="15">
        <v>590</v>
      </c>
      <c r="M21" s="15">
        <v>550</v>
      </c>
      <c r="N21" s="15">
        <v>722</v>
      </c>
      <c r="O21" s="15">
        <v>602</v>
      </c>
      <c r="P21" s="15">
        <v>567</v>
      </c>
      <c r="Q21" s="15">
        <v>600</v>
      </c>
      <c r="R21" s="15">
        <v>544</v>
      </c>
      <c r="S21" s="15">
        <v>665</v>
      </c>
      <c r="T21" s="15">
        <v>580</v>
      </c>
      <c r="U21" s="15">
        <v>521</v>
      </c>
      <c r="V21" s="15">
        <v>715</v>
      </c>
      <c r="W21" s="15">
        <v>741</v>
      </c>
      <c r="X21" s="15">
        <v>788</v>
      </c>
      <c r="Y21" s="15">
        <v>792</v>
      </c>
      <c r="Z21" s="15">
        <v>840</v>
      </c>
      <c r="AA21" s="15">
        <v>806</v>
      </c>
      <c r="AB21" s="15">
        <v>830</v>
      </c>
      <c r="AC21" s="15">
        <v>775</v>
      </c>
      <c r="AD21" s="15">
        <v>816</v>
      </c>
      <c r="AE21" s="15">
        <v>794</v>
      </c>
      <c r="AF21" s="15">
        <v>847</v>
      </c>
      <c r="AG21" s="15">
        <v>890</v>
      </c>
      <c r="AH21" s="15">
        <v>897</v>
      </c>
      <c r="AI21" s="16">
        <v>20921</v>
      </c>
    </row>
    <row r="22" spans="1:35" x14ac:dyDescent="0.4">
      <c r="A22" s="17">
        <v>0.35416666666666602</v>
      </c>
      <c r="B22" s="18" t="s">
        <v>18</v>
      </c>
      <c r="C22" s="19">
        <v>0.375</v>
      </c>
      <c r="D22" s="20">
        <v>581</v>
      </c>
      <c r="E22" s="15">
        <v>519</v>
      </c>
      <c r="F22" s="15">
        <v>518</v>
      </c>
      <c r="G22" s="15">
        <v>636</v>
      </c>
      <c r="H22" s="15">
        <v>543</v>
      </c>
      <c r="I22" s="15">
        <v>492</v>
      </c>
      <c r="J22" s="15">
        <v>519</v>
      </c>
      <c r="K22" s="15">
        <v>552</v>
      </c>
      <c r="L22" s="15">
        <v>584</v>
      </c>
      <c r="M22" s="15">
        <v>621</v>
      </c>
      <c r="N22" s="15">
        <v>629</v>
      </c>
      <c r="O22" s="15">
        <v>598</v>
      </c>
      <c r="P22" s="15">
        <v>595</v>
      </c>
      <c r="Q22" s="15">
        <v>604</v>
      </c>
      <c r="R22" s="15">
        <v>485</v>
      </c>
      <c r="S22" s="15">
        <v>658</v>
      </c>
      <c r="T22" s="15">
        <v>593</v>
      </c>
      <c r="U22" s="15">
        <v>603</v>
      </c>
      <c r="V22" s="15">
        <v>696</v>
      </c>
      <c r="W22" s="15">
        <v>718</v>
      </c>
      <c r="X22" s="15">
        <v>763</v>
      </c>
      <c r="Y22" s="15">
        <v>764</v>
      </c>
      <c r="Z22" s="15">
        <v>813</v>
      </c>
      <c r="AA22" s="15">
        <v>792</v>
      </c>
      <c r="AB22" s="15">
        <v>840</v>
      </c>
      <c r="AC22" s="15">
        <v>754</v>
      </c>
      <c r="AD22" s="15">
        <v>804</v>
      </c>
      <c r="AE22" s="15">
        <v>776</v>
      </c>
      <c r="AF22" s="15">
        <v>823</v>
      </c>
      <c r="AG22" s="15">
        <v>869</v>
      </c>
      <c r="AH22" s="15">
        <v>874</v>
      </c>
      <c r="AI22" s="16">
        <v>20616</v>
      </c>
    </row>
    <row r="23" spans="1:35" x14ac:dyDescent="0.4">
      <c r="A23" s="17">
        <v>0.375</v>
      </c>
      <c r="B23" s="18" t="s">
        <v>18</v>
      </c>
      <c r="C23" s="19">
        <v>0.39583333333333298</v>
      </c>
      <c r="D23" s="20">
        <v>547</v>
      </c>
      <c r="E23" s="15">
        <v>475</v>
      </c>
      <c r="F23" s="15">
        <v>524</v>
      </c>
      <c r="G23" s="15">
        <v>641</v>
      </c>
      <c r="H23" s="15">
        <v>554</v>
      </c>
      <c r="I23" s="15">
        <v>497</v>
      </c>
      <c r="J23" s="15">
        <v>449</v>
      </c>
      <c r="K23" s="15">
        <v>572</v>
      </c>
      <c r="L23" s="15">
        <v>607</v>
      </c>
      <c r="M23" s="15">
        <v>641</v>
      </c>
      <c r="N23" s="15">
        <v>615</v>
      </c>
      <c r="O23" s="15">
        <v>624</v>
      </c>
      <c r="P23" s="15">
        <v>566</v>
      </c>
      <c r="Q23" s="15">
        <v>646</v>
      </c>
      <c r="R23" s="15">
        <v>485</v>
      </c>
      <c r="S23" s="15">
        <v>588</v>
      </c>
      <c r="T23" s="15">
        <v>576</v>
      </c>
      <c r="U23" s="15">
        <v>506</v>
      </c>
      <c r="V23" s="15">
        <v>679</v>
      </c>
      <c r="W23" s="15">
        <v>708</v>
      </c>
      <c r="X23" s="15">
        <v>761</v>
      </c>
      <c r="Y23" s="15">
        <v>775</v>
      </c>
      <c r="Z23" s="15">
        <v>814</v>
      </c>
      <c r="AA23" s="15">
        <v>814</v>
      </c>
      <c r="AB23" s="15">
        <v>833</v>
      </c>
      <c r="AC23" s="15">
        <v>751</v>
      </c>
      <c r="AD23" s="15">
        <v>776</v>
      </c>
      <c r="AE23" s="15">
        <v>780</v>
      </c>
      <c r="AF23" s="15">
        <v>826</v>
      </c>
      <c r="AG23" s="15">
        <v>869</v>
      </c>
      <c r="AH23" s="15">
        <v>874</v>
      </c>
      <c r="AI23" s="16">
        <v>20373</v>
      </c>
    </row>
    <row r="24" spans="1:35" x14ac:dyDescent="0.4">
      <c r="A24" s="17">
        <v>0.39583333333333298</v>
      </c>
      <c r="B24" s="18" t="s">
        <v>17</v>
      </c>
      <c r="C24" s="19">
        <v>0.41666666666666602</v>
      </c>
      <c r="D24" s="20">
        <v>475</v>
      </c>
      <c r="E24" s="15">
        <v>552</v>
      </c>
      <c r="F24" s="15">
        <v>444</v>
      </c>
      <c r="G24" s="15">
        <v>621</v>
      </c>
      <c r="H24" s="15">
        <v>514</v>
      </c>
      <c r="I24" s="15">
        <v>456</v>
      </c>
      <c r="J24" s="15">
        <v>434</v>
      </c>
      <c r="K24" s="15">
        <v>537</v>
      </c>
      <c r="L24" s="15">
        <v>617</v>
      </c>
      <c r="M24" s="15">
        <v>543</v>
      </c>
      <c r="N24" s="15">
        <v>578</v>
      </c>
      <c r="O24" s="15">
        <v>655</v>
      </c>
      <c r="P24" s="15">
        <v>502</v>
      </c>
      <c r="Q24" s="15">
        <v>595</v>
      </c>
      <c r="R24" s="15">
        <v>437</v>
      </c>
      <c r="S24" s="15">
        <v>621</v>
      </c>
      <c r="T24" s="15">
        <v>478</v>
      </c>
      <c r="U24" s="15">
        <v>658</v>
      </c>
      <c r="V24" s="15">
        <v>692</v>
      </c>
      <c r="W24" s="15">
        <v>703</v>
      </c>
      <c r="X24" s="15">
        <v>753</v>
      </c>
      <c r="Y24" s="15">
        <v>792</v>
      </c>
      <c r="Z24" s="15">
        <v>809</v>
      </c>
      <c r="AA24" s="15">
        <v>818</v>
      </c>
      <c r="AB24" s="15">
        <v>823</v>
      </c>
      <c r="AC24" s="15">
        <v>739</v>
      </c>
      <c r="AD24" s="15">
        <v>744</v>
      </c>
      <c r="AE24" s="15">
        <v>756</v>
      </c>
      <c r="AF24" s="15">
        <v>828</v>
      </c>
      <c r="AG24" s="15">
        <v>871</v>
      </c>
      <c r="AH24" s="15">
        <v>871</v>
      </c>
      <c r="AI24" s="16">
        <v>19916</v>
      </c>
    </row>
    <row r="25" spans="1:35" x14ac:dyDescent="0.4">
      <c r="A25" s="17">
        <v>0.41666666666666602</v>
      </c>
      <c r="B25" s="18" t="s">
        <v>21</v>
      </c>
      <c r="C25" s="19">
        <v>0.4375</v>
      </c>
      <c r="D25" s="20">
        <v>550</v>
      </c>
      <c r="E25" s="15">
        <v>581</v>
      </c>
      <c r="F25" s="15">
        <v>571</v>
      </c>
      <c r="G25" s="15">
        <v>617</v>
      </c>
      <c r="H25" s="15">
        <v>650</v>
      </c>
      <c r="I25" s="15">
        <v>497</v>
      </c>
      <c r="J25" s="15">
        <v>514</v>
      </c>
      <c r="K25" s="15">
        <v>612</v>
      </c>
      <c r="L25" s="15">
        <v>619</v>
      </c>
      <c r="M25" s="15">
        <v>612</v>
      </c>
      <c r="N25" s="15">
        <v>646</v>
      </c>
      <c r="O25" s="15">
        <v>701</v>
      </c>
      <c r="P25" s="15">
        <v>540</v>
      </c>
      <c r="Q25" s="15">
        <v>663</v>
      </c>
      <c r="R25" s="15">
        <v>511</v>
      </c>
      <c r="S25" s="15">
        <v>643</v>
      </c>
      <c r="T25" s="15">
        <v>497</v>
      </c>
      <c r="U25" s="15">
        <v>614</v>
      </c>
      <c r="V25" s="15">
        <v>643</v>
      </c>
      <c r="W25" s="15">
        <v>698</v>
      </c>
      <c r="X25" s="15">
        <v>756</v>
      </c>
      <c r="Y25" s="15">
        <v>763</v>
      </c>
      <c r="Z25" s="15">
        <v>789</v>
      </c>
      <c r="AA25" s="15">
        <v>819</v>
      </c>
      <c r="AB25" s="15">
        <v>828</v>
      </c>
      <c r="AC25" s="15">
        <v>773</v>
      </c>
      <c r="AD25" s="15">
        <v>784</v>
      </c>
      <c r="AE25" s="15">
        <v>787</v>
      </c>
      <c r="AF25" s="15">
        <v>835</v>
      </c>
      <c r="AG25" s="15">
        <v>852</v>
      </c>
      <c r="AH25" s="15">
        <v>883</v>
      </c>
      <c r="AI25" s="16">
        <v>20848</v>
      </c>
    </row>
    <row r="26" spans="1:35" x14ac:dyDescent="0.4">
      <c r="A26" s="17">
        <v>0.4375</v>
      </c>
      <c r="B26" s="18" t="s">
        <v>17</v>
      </c>
      <c r="C26" s="19">
        <v>0.45833333333333298</v>
      </c>
      <c r="D26" s="20">
        <v>592</v>
      </c>
      <c r="E26" s="15">
        <v>477</v>
      </c>
      <c r="F26" s="15">
        <v>578</v>
      </c>
      <c r="G26" s="15">
        <v>655</v>
      </c>
      <c r="H26" s="15">
        <v>655</v>
      </c>
      <c r="I26" s="15">
        <v>506</v>
      </c>
      <c r="J26" s="15">
        <v>595</v>
      </c>
      <c r="K26" s="15">
        <v>667</v>
      </c>
      <c r="L26" s="15">
        <v>607</v>
      </c>
      <c r="M26" s="15">
        <v>669</v>
      </c>
      <c r="N26" s="15">
        <v>727</v>
      </c>
      <c r="O26" s="15">
        <v>720</v>
      </c>
      <c r="P26" s="15">
        <v>480</v>
      </c>
      <c r="Q26" s="15">
        <v>693</v>
      </c>
      <c r="R26" s="15">
        <v>533</v>
      </c>
      <c r="S26" s="15">
        <v>665</v>
      </c>
      <c r="T26" s="15">
        <v>583</v>
      </c>
      <c r="U26" s="15">
        <v>502</v>
      </c>
      <c r="V26" s="15">
        <v>780</v>
      </c>
      <c r="W26" s="15">
        <v>711</v>
      </c>
      <c r="X26" s="15">
        <v>783</v>
      </c>
      <c r="Y26" s="15">
        <v>744</v>
      </c>
      <c r="Z26" s="15">
        <v>799</v>
      </c>
      <c r="AA26" s="15">
        <v>818</v>
      </c>
      <c r="AB26" s="15">
        <v>838</v>
      </c>
      <c r="AC26" s="15">
        <v>780</v>
      </c>
      <c r="AD26" s="15">
        <v>797</v>
      </c>
      <c r="AE26" s="15">
        <v>797</v>
      </c>
      <c r="AF26" s="15">
        <v>830</v>
      </c>
      <c r="AG26" s="15">
        <v>864</v>
      </c>
      <c r="AH26" s="15">
        <v>878</v>
      </c>
      <c r="AI26" s="16">
        <v>21323</v>
      </c>
    </row>
    <row r="27" spans="1:35" x14ac:dyDescent="0.4">
      <c r="A27" s="17">
        <v>0.45833333333333298</v>
      </c>
      <c r="B27" s="18" t="s">
        <v>17</v>
      </c>
      <c r="C27" s="19">
        <v>0.47916666666666602</v>
      </c>
      <c r="D27" s="20">
        <v>526</v>
      </c>
      <c r="E27" s="15">
        <v>514</v>
      </c>
      <c r="F27" s="15">
        <v>432</v>
      </c>
      <c r="G27" s="15">
        <v>629</v>
      </c>
      <c r="H27" s="15">
        <v>567</v>
      </c>
      <c r="I27" s="15">
        <v>518</v>
      </c>
      <c r="J27" s="15">
        <v>518</v>
      </c>
      <c r="K27" s="15">
        <v>672</v>
      </c>
      <c r="L27" s="15">
        <v>646</v>
      </c>
      <c r="M27" s="15">
        <v>720</v>
      </c>
      <c r="N27" s="15">
        <v>696</v>
      </c>
      <c r="O27" s="15">
        <v>725</v>
      </c>
      <c r="P27" s="15">
        <v>566</v>
      </c>
      <c r="Q27" s="15">
        <v>682</v>
      </c>
      <c r="R27" s="15">
        <v>576</v>
      </c>
      <c r="S27" s="15">
        <v>622</v>
      </c>
      <c r="T27" s="15">
        <v>521</v>
      </c>
      <c r="U27" s="15">
        <v>633</v>
      </c>
      <c r="V27" s="15">
        <v>741</v>
      </c>
      <c r="W27" s="15">
        <v>725</v>
      </c>
      <c r="X27" s="15">
        <v>792</v>
      </c>
      <c r="Y27" s="15">
        <v>720</v>
      </c>
      <c r="Z27" s="15">
        <v>797</v>
      </c>
      <c r="AA27" s="15">
        <v>833</v>
      </c>
      <c r="AB27" s="15">
        <v>842</v>
      </c>
      <c r="AC27" s="15">
        <v>790</v>
      </c>
      <c r="AD27" s="15">
        <v>792</v>
      </c>
      <c r="AE27" s="15">
        <v>796</v>
      </c>
      <c r="AF27" s="15">
        <v>819</v>
      </c>
      <c r="AG27" s="15">
        <v>881</v>
      </c>
      <c r="AH27" s="15">
        <v>886</v>
      </c>
      <c r="AI27" s="16">
        <v>21177</v>
      </c>
    </row>
    <row r="28" spans="1:35" x14ac:dyDescent="0.4">
      <c r="A28" s="17">
        <v>0.47916666666666602</v>
      </c>
      <c r="B28" s="18" t="s">
        <v>17</v>
      </c>
      <c r="C28" s="19">
        <v>0.5</v>
      </c>
      <c r="D28" s="20">
        <v>458</v>
      </c>
      <c r="E28" s="15">
        <v>590</v>
      </c>
      <c r="F28" s="15">
        <v>478</v>
      </c>
      <c r="G28" s="15">
        <v>694</v>
      </c>
      <c r="H28" s="15">
        <v>501</v>
      </c>
      <c r="I28" s="15">
        <v>521</v>
      </c>
      <c r="J28" s="15">
        <v>478</v>
      </c>
      <c r="K28" s="15">
        <v>632</v>
      </c>
      <c r="L28" s="15">
        <v>662</v>
      </c>
      <c r="M28" s="15">
        <v>646</v>
      </c>
      <c r="N28" s="15">
        <v>717</v>
      </c>
      <c r="O28" s="15">
        <v>770</v>
      </c>
      <c r="P28" s="15">
        <v>440</v>
      </c>
      <c r="Q28" s="15">
        <v>597</v>
      </c>
      <c r="R28" s="15">
        <v>540</v>
      </c>
      <c r="S28" s="15">
        <v>655</v>
      </c>
      <c r="T28" s="15">
        <v>542</v>
      </c>
      <c r="U28" s="15">
        <v>641</v>
      </c>
      <c r="V28" s="15">
        <v>723</v>
      </c>
      <c r="W28" s="15">
        <v>751</v>
      </c>
      <c r="X28" s="15">
        <v>801</v>
      </c>
      <c r="Y28" s="15">
        <v>782</v>
      </c>
      <c r="Z28" s="15">
        <v>766</v>
      </c>
      <c r="AA28" s="15">
        <v>816</v>
      </c>
      <c r="AB28" s="15">
        <v>845</v>
      </c>
      <c r="AC28" s="15">
        <v>794</v>
      </c>
      <c r="AD28" s="15">
        <v>773</v>
      </c>
      <c r="AE28" s="15">
        <v>790</v>
      </c>
      <c r="AF28" s="15">
        <v>832</v>
      </c>
      <c r="AG28" s="15">
        <v>869</v>
      </c>
      <c r="AH28" s="15">
        <v>883</v>
      </c>
      <c r="AI28" s="16">
        <v>20987</v>
      </c>
    </row>
    <row r="29" spans="1:35" x14ac:dyDescent="0.4">
      <c r="A29" s="17">
        <v>0.5</v>
      </c>
      <c r="B29" s="18" t="s">
        <v>21</v>
      </c>
      <c r="C29" s="19">
        <v>0.52083333333333304</v>
      </c>
      <c r="D29" s="20">
        <v>545</v>
      </c>
      <c r="E29" s="15">
        <v>598</v>
      </c>
      <c r="F29" s="15">
        <v>576</v>
      </c>
      <c r="G29" s="15">
        <v>559</v>
      </c>
      <c r="H29" s="15">
        <v>579</v>
      </c>
      <c r="I29" s="15">
        <v>449</v>
      </c>
      <c r="J29" s="15">
        <v>492</v>
      </c>
      <c r="K29" s="15">
        <v>741</v>
      </c>
      <c r="L29" s="15">
        <v>686</v>
      </c>
      <c r="M29" s="15">
        <v>705</v>
      </c>
      <c r="N29" s="15">
        <v>778</v>
      </c>
      <c r="O29" s="15">
        <v>814</v>
      </c>
      <c r="P29" s="15">
        <v>429</v>
      </c>
      <c r="Q29" s="15">
        <v>730</v>
      </c>
      <c r="R29" s="15">
        <v>602</v>
      </c>
      <c r="S29" s="15">
        <v>679</v>
      </c>
      <c r="T29" s="15">
        <v>629</v>
      </c>
      <c r="U29" s="15">
        <v>631</v>
      </c>
      <c r="V29" s="15">
        <v>720</v>
      </c>
      <c r="W29" s="15">
        <v>780</v>
      </c>
      <c r="X29" s="15">
        <v>802</v>
      </c>
      <c r="Y29" s="15">
        <v>795</v>
      </c>
      <c r="Z29" s="15">
        <v>806</v>
      </c>
      <c r="AA29" s="15">
        <v>806</v>
      </c>
      <c r="AB29" s="15">
        <v>823</v>
      </c>
      <c r="AC29" s="15">
        <v>792</v>
      </c>
      <c r="AD29" s="15">
        <v>794</v>
      </c>
      <c r="AE29" s="15">
        <v>782</v>
      </c>
      <c r="AF29" s="15">
        <v>843</v>
      </c>
      <c r="AG29" s="15">
        <v>861</v>
      </c>
      <c r="AH29" s="15">
        <v>874</v>
      </c>
      <c r="AI29" s="16">
        <v>21700</v>
      </c>
    </row>
    <row r="30" spans="1:35" x14ac:dyDescent="0.4">
      <c r="A30" s="17">
        <v>0.52083333333333304</v>
      </c>
      <c r="B30" s="18" t="s">
        <v>21</v>
      </c>
      <c r="C30" s="19">
        <v>0.54166666666666596</v>
      </c>
      <c r="D30" s="20">
        <v>552</v>
      </c>
      <c r="E30" s="15">
        <v>499</v>
      </c>
      <c r="F30" s="15">
        <v>581</v>
      </c>
      <c r="G30" s="15">
        <v>715</v>
      </c>
      <c r="H30" s="15">
        <v>590</v>
      </c>
      <c r="I30" s="15">
        <v>518</v>
      </c>
      <c r="J30" s="15">
        <v>566</v>
      </c>
      <c r="K30" s="15">
        <v>687</v>
      </c>
      <c r="L30" s="15">
        <v>653</v>
      </c>
      <c r="M30" s="15">
        <v>771</v>
      </c>
      <c r="N30" s="15">
        <v>773</v>
      </c>
      <c r="O30" s="15">
        <v>842</v>
      </c>
      <c r="P30" s="15">
        <v>547</v>
      </c>
      <c r="Q30" s="15">
        <v>660</v>
      </c>
      <c r="R30" s="15">
        <v>655</v>
      </c>
      <c r="S30" s="15">
        <v>665</v>
      </c>
      <c r="T30" s="15">
        <v>571</v>
      </c>
      <c r="U30" s="15">
        <v>603</v>
      </c>
      <c r="V30" s="15">
        <v>737</v>
      </c>
      <c r="W30" s="15">
        <v>782</v>
      </c>
      <c r="X30" s="15">
        <v>806</v>
      </c>
      <c r="Y30" s="15">
        <v>792</v>
      </c>
      <c r="Z30" s="15">
        <v>809</v>
      </c>
      <c r="AA30" s="15">
        <v>828</v>
      </c>
      <c r="AB30" s="15">
        <v>843</v>
      </c>
      <c r="AC30" s="15">
        <v>783</v>
      </c>
      <c r="AD30" s="15">
        <v>788</v>
      </c>
      <c r="AE30" s="15">
        <v>785</v>
      </c>
      <c r="AF30" s="15">
        <v>847</v>
      </c>
      <c r="AG30" s="15">
        <v>847</v>
      </c>
      <c r="AH30" s="15">
        <v>878</v>
      </c>
      <c r="AI30" s="16">
        <v>21973</v>
      </c>
    </row>
    <row r="31" spans="1:35" x14ac:dyDescent="0.4">
      <c r="A31" s="17">
        <v>0.54166666666666596</v>
      </c>
      <c r="B31" s="18" t="s">
        <v>18</v>
      </c>
      <c r="C31" s="19">
        <v>0.5625</v>
      </c>
      <c r="D31" s="20">
        <v>538</v>
      </c>
      <c r="E31" s="15">
        <v>653</v>
      </c>
      <c r="F31" s="15">
        <v>573</v>
      </c>
      <c r="G31" s="15">
        <v>730</v>
      </c>
      <c r="H31" s="15">
        <v>591</v>
      </c>
      <c r="I31" s="15">
        <v>528</v>
      </c>
      <c r="J31" s="15">
        <v>610</v>
      </c>
      <c r="K31" s="15">
        <v>674</v>
      </c>
      <c r="L31" s="15">
        <v>699</v>
      </c>
      <c r="M31" s="15">
        <v>749</v>
      </c>
      <c r="N31" s="15">
        <v>785</v>
      </c>
      <c r="O31" s="15">
        <v>811</v>
      </c>
      <c r="P31" s="15">
        <v>593</v>
      </c>
      <c r="Q31" s="15">
        <v>636</v>
      </c>
      <c r="R31" s="15">
        <v>644</v>
      </c>
      <c r="S31" s="15">
        <v>686</v>
      </c>
      <c r="T31" s="15">
        <v>583</v>
      </c>
      <c r="U31" s="15">
        <v>628</v>
      </c>
      <c r="V31" s="15">
        <v>739</v>
      </c>
      <c r="W31" s="15">
        <v>783</v>
      </c>
      <c r="X31" s="15">
        <v>804</v>
      </c>
      <c r="Y31" s="15">
        <v>782</v>
      </c>
      <c r="Z31" s="15">
        <v>818</v>
      </c>
      <c r="AA31" s="15">
        <v>823</v>
      </c>
      <c r="AB31" s="15">
        <v>852</v>
      </c>
      <c r="AC31" s="15">
        <v>801</v>
      </c>
      <c r="AD31" s="15">
        <v>789</v>
      </c>
      <c r="AE31" s="15">
        <v>785</v>
      </c>
      <c r="AF31" s="15">
        <v>859</v>
      </c>
      <c r="AG31" s="15">
        <v>845</v>
      </c>
      <c r="AH31" s="15">
        <v>874</v>
      </c>
      <c r="AI31" s="16">
        <v>22265</v>
      </c>
    </row>
    <row r="32" spans="1:35" x14ac:dyDescent="0.4">
      <c r="A32" s="17">
        <v>0.5625</v>
      </c>
      <c r="B32" s="18" t="s">
        <v>18</v>
      </c>
      <c r="C32" s="19">
        <v>0.58333333333333304</v>
      </c>
      <c r="D32" s="20">
        <v>566</v>
      </c>
      <c r="E32" s="15">
        <v>650</v>
      </c>
      <c r="F32" s="15">
        <v>586</v>
      </c>
      <c r="G32" s="15">
        <v>638</v>
      </c>
      <c r="H32" s="15">
        <v>604</v>
      </c>
      <c r="I32" s="15">
        <v>536</v>
      </c>
      <c r="J32" s="15">
        <v>725</v>
      </c>
      <c r="K32" s="15">
        <v>626</v>
      </c>
      <c r="L32" s="15">
        <v>693</v>
      </c>
      <c r="M32" s="15">
        <v>715</v>
      </c>
      <c r="N32" s="15">
        <v>765</v>
      </c>
      <c r="O32" s="15">
        <v>869</v>
      </c>
      <c r="P32" s="15">
        <v>540</v>
      </c>
      <c r="Q32" s="15">
        <v>667</v>
      </c>
      <c r="R32" s="15">
        <v>681</v>
      </c>
      <c r="S32" s="15">
        <v>732</v>
      </c>
      <c r="T32" s="15">
        <v>595</v>
      </c>
      <c r="U32" s="15">
        <v>668</v>
      </c>
      <c r="V32" s="15">
        <v>737</v>
      </c>
      <c r="W32" s="15">
        <v>787</v>
      </c>
      <c r="X32" s="15">
        <v>797</v>
      </c>
      <c r="Y32" s="15">
        <v>775</v>
      </c>
      <c r="Z32" s="15">
        <v>809</v>
      </c>
      <c r="AA32" s="15">
        <v>831</v>
      </c>
      <c r="AB32" s="15">
        <v>842</v>
      </c>
      <c r="AC32" s="15">
        <v>797</v>
      </c>
      <c r="AD32" s="15">
        <v>807</v>
      </c>
      <c r="AE32" s="15">
        <v>809</v>
      </c>
      <c r="AF32" s="15">
        <v>855</v>
      </c>
      <c r="AG32" s="15">
        <v>847</v>
      </c>
      <c r="AH32" s="15">
        <v>876</v>
      </c>
      <c r="AI32" s="16">
        <v>22425</v>
      </c>
    </row>
    <row r="33" spans="1:35" x14ac:dyDescent="0.4">
      <c r="A33" s="17">
        <v>0.58333333333333304</v>
      </c>
      <c r="B33" s="18" t="s">
        <v>18</v>
      </c>
      <c r="C33" s="19">
        <v>0.60416666666666596</v>
      </c>
      <c r="D33" s="20">
        <v>571</v>
      </c>
      <c r="E33" s="15">
        <v>641</v>
      </c>
      <c r="F33" s="15">
        <v>564</v>
      </c>
      <c r="G33" s="15">
        <v>689</v>
      </c>
      <c r="H33" s="15">
        <v>593</v>
      </c>
      <c r="I33" s="15">
        <v>472</v>
      </c>
      <c r="J33" s="15">
        <v>597</v>
      </c>
      <c r="K33" s="15">
        <v>692</v>
      </c>
      <c r="L33" s="15">
        <v>643</v>
      </c>
      <c r="M33" s="15">
        <v>727</v>
      </c>
      <c r="N33" s="15">
        <v>790</v>
      </c>
      <c r="O33" s="15">
        <v>826</v>
      </c>
      <c r="P33" s="15">
        <v>519</v>
      </c>
      <c r="Q33" s="15">
        <v>646</v>
      </c>
      <c r="R33" s="15">
        <v>689</v>
      </c>
      <c r="S33" s="15">
        <v>720</v>
      </c>
      <c r="T33" s="15">
        <v>584</v>
      </c>
      <c r="U33" s="15">
        <v>696</v>
      </c>
      <c r="V33" s="15">
        <v>736</v>
      </c>
      <c r="W33" s="15">
        <v>780</v>
      </c>
      <c r="X33" s="15">
        <v>814</v>
      </c>
      <c r="Y33" s="15">
        <v>788</v>
      </c>
      <c r="Z33" s="15">
        <v>814</v>
      </c>
      <c r="AA33" s="15">
        <v>835</v>
      </c>
      <c r="AB33" s="15">
        <v>845</v>
      </c>
      <c r="AC33" s="15">
        <v>804</v>
      </c>
      <c r="AD33" s="15">
        <v>801</v>
      </c>
      <c r="AE33" s="15">
        <v>809</v>
      </c>
      <c r="AF33" s="15">
        <v>876</v>
      </c>
      <c r="AG33" s="15">
        <v>850</v>
      </c>
      <c r="AH33" s="15">
        <v>857</v>
      </c>
      <c r="AI33" s="16">
        <v>22268</v>
      </c>
    </row>
    <row r="34" spans="1:35" x14ac:dyDescent="0.4">
      <c r="A34" s="17">
        <v>0.60416666666666596</v>
      </c>
      <c r="B34" s="18" t="s">
        <v>21</v>
      </c>
      <c r="C34" s="19">
        <v>0.625</v>
      </c>
      <c r="D34" s="20">
        <v>593</v>
      </c>
      <c r="E34" s="15">
        <v>564</v>
      </c>
      <c r="F34" s="15">
        <v>554</v>
      </c>
      <c r="G34" s="15">
        <v>686</v>
      </c>
      <c r="H34" s="15">
        <v>598</v>
      </c>
      <c r="I34" s="15">
        <v>492</v>
      </c>
      <c r="J34" s="15">
        <v>586</v>
      </c>
      <c r="K34" s="15">
        <v>691</v>
      </c>
      <c r="L34" s="15">
        <v>728</v>
      </c>
      <c r="M34" s="15">
        <v>718</v>
      </c>
      <c r="N34" s="15">
        <v>777</v>
      </c>
      <c r="O34" s="15">
        <v>787</v>
      </c>
      <c r="P34" s="15">
        <v>568</v>
      </c>
      <c r="Q34" s="15">
        <v>573</v>
      </c>
      <c r="R34" s="15">
        <v>684</v>
      </c>
      <c r="S34" s="15">
        <v>644</v>
      </c>
      <c r="T34" s="15">
        <v>607</v>
      </c>
      <c r="U34" s="15">
        <v>823</v>
      </c>
      <c r="V34" s="15">
        <v>742</v>
      </c>
      <c r="W34" s="15">
        <v>782</v>
      </c>
      <c r="X34" s="15">
        <v>808</v>
      </c>
      <c r="Y34" s="15">
        <v>806</v>
      </c>
      <c r="Z34" s="15">
        <v>809</v>
      </c>
      <c r="AA34" s="15">
        <v>821</v>
      </c>
      <c r="AB34" s="15">
        <v>850</v>
      </c>
      <c r="AC34" s="15">
        <v>804</v>
      </c>
      <c r="AD34" s="15">
        <v>804</v>
      </c>
      <c r="AE34" s="15">
        <v>811</v>
      </c>
      <c r="AF34" s="15">
        <v>895</v>
      </c>
      <c r="AG34" s="15">
        <v>862</v>
      </c>
      <c r="AH34" s="15">
        <v>868</v>
      </c>
      <c r="AI34" s="16">
        <v>22335</v>
      </c>
    </row>
    <row r="35" spans="1:35" x14ac:dyDescent="0.4">
      <c r="A35" s="17">
        <v>0.625</v>
      </c>
      <c r="B35" s="18" t="s">
        <v>18</v>
      </c>
      <c r="C35" s="19">
        <v>0.64583333333333304</v>
      </c>
      <c r="D35" s="20">
        <v>588</v>
      </c>
      <c r="E35" s="15">
        <v>540</v>
      </c>
      <c r="F35" s="15">
        <v>547</v>
      </c>
      <c r="G35" s="15">
        <v>591</v>
      </c>
      <c r="H35" s="15">
        <v>614</v>
      </c>
      <c r="I35" s="15">
        <v>449</v>
      </c>
      <c r="J35" s="15">
        <v>537</v>
      </c>
      <c r="K35" s="15">
        <v>681</v>
      </c>
      <c r="L35" s="15">
        <v>712</v>
      </c>
      <c r="M35" s="15">
        <v>672</v>
      </c>
      <c r="N35" s="15">
        <v>804</v>
      </c>
      <c r="O35" s="15">
        <v>830</v>
      </c>
      <c r="P35" s="15">
        <v>586</v>
      </c>
      <c r="Q35" s="15">
        <v>682</v>
      </c>
      <c r="R35" s="15">
        <v>722</v>
      </c>
      <c r="S35" s="15">
        <v>616</v>
      </c>
      <c r="T35" s="15">
        <v>583</v>
      </c>
      <c r="U35" s="15">
        <v>816</v>
      </c>
      <c r="V35" s="15">
        <v>737</v>
      </c>
      <c r="W35" s="15">
        <v>778</v>
      </c>
      <c r="X35" s="15">
        <v>812</v>
      </c>
      <c r="Y35" s="15">
        <v>818</v>
      </c>
      <c r="Z35" s="15">
        <v>806</v>
      </c>
      <c r="AA35" s="15">
        <v>825</v>
      </c>
      <c r="AB35" s="15">
        <v>864</v>
      </c>
      <c r="AC35" s="15">
        <v>802</v>
      </c>
      <c r="AD35" s="15">
        <v>811</v>
      </c>
      <c r="AE35" s="15">
        <v>823</v>
      </c>
      <c r="AF35" s="15">
        <v>900</v>
      </c>
      <c r="AG35" s="15">
        <v>871</v>
      </c>
      <c r="AH35" s="15">
        <v>884</v>
      </c>
      <c r="AI35" s="16">
        <v>22301</v>
      </c>
    </row>
    <row r="36" spans="1:35" x14ac:dyDescent="0.4">
      <c r="A36" s="17">
        <v>0.64583333333333304</v>
      </c>
      <c r="B36" s="18" t="s">
        <v>21</v>
      </c>
      <c r="C36" s="19">
        <v>0.66666666666666596</v>
      </c>
      <c r="D36" s="20">
        <v>579</v>
      </c>
      <c r="E36" s="15">
        <v>466</v>
      </c>
      <c r="F36" s="15">
        <v>560</v>
      </c>
      <c r="G36" s="15">
        <v>612</v>
      </c>
      <c r="H36" s="15">
        <v>586</v>
      </c>
      <c r="I36" s="15">
        <v>497</v>
      </c>
      <c r="J36" s="15">
        <v>526</v>
      </c>
      <c r="K36" s="15">
        <v>692</v>
      </c>
      <c r="L36" s="15">
        <v>665</v>
      </c>
      <c r="M36" s="15">
        <v>720</v>
      </c>
      <c r="N36" s="15">
        <v>780</v>
      </c>
      <c r="O36" s="15">
        <v>826</v>
      </c>
      <c r="P36" s="15">
        <v>622</v>
      </c>
      <c r="Q36" s="15">
        <v>586</v>
      </c>
      <c r="R36" s="15">
        <v>651</v>
      </c>
      <c r="S36" s="15">
        <v>675</v>
      </c>
      <c r="T36" s="15">
        <v>569</v>
      </c>
      <c r="U36" s="15">
        <v>857</v>
      </c>
      <c r="V36" s="15">
        <v>765</v>
      </c>
      <c r="W36" s="15">
        <v>785</v>
      </c>
      <c r="X36" s="15">
        <v>823</v>
      </c>
      <c r="Y36" s="15">
        <v>819</v>
      </c>
      <c r="Z36" s="15">
        <v>811</v>
      </c>
      <c r="AA36" s="15">
        <v>828</v>
      </c>
      <c r="AB36" s="15">
        <v>849</v>
      </c>
      <c r="AC36" s="15">
        <v>808</v>
      </c>
      <c r="AD36" s="15">
        <v>816</v>
      </c>
      <c r="AE36" s="15">
        <v>838</v>
      </c>
      <c r="AF36" s="15">
        <v>888</v>
      </c>
      <c r="AG36" s="15">
        <v>864</v>
      </c>
      <c r="AH36" s="15">
        <v>885</v>
      </c>
      <c r="AI36" s="16">
        <v>22248</v>
      </c>
    </row>
    <row r="37" spans="1:35" x14ac:dyDescent="0.4">
      <c r="A37" s="17">
        <v>0.66666666666666596</v>
      </c>
      <c r="B37" s="18" t="s">
        <v>21</v>
      </c>
      <c r="C37" s="19">
        <v>0.6875</v>
      </c>
      <c r="D37" s="20">
        <v>578</v>
      </c>
      <c r="E37" s="15">
        <v>535</v>
      </c>
      <c r="F37" s="15">
        <v>566</v>
      </c>
      <c r="G37" s="15">
        <v>614</v>
      </c>
      <c r="H37" s="15">
        <v>585</v>
      </c>
      <c r="I37" s="15">
        <v>468</v>
      </c>
      <c r="J37" s="15">
        <v>598</v>
      </c>
      <c r="K37" s="15">
        <v>664</v>
      </c>
      <c r="L37" s="15">
        <v>672</v>
      </c>
      <c r="M37" s="15">
        <v>708</v>
      </c>
      <c r="N37" s="15">
        <v>802</v>
      </c>
      <c r="O37" s="15">
        <v>857</v>
      </c>
      <c r="P37" s="15">
        <v>612</v>
      </c>
      <c r="Q37" s="15">
        <v>612</v>
      </c>
      <c r="R37" s="15">
        <v>633</v>
      </c>
      <c r="S37" s="15">
        <v>645</v>
      </c>
      <c r="T37" s="15">
        <v>571</v>
      </c>
      <c r="U37" s="15">
        <v>859</v>
      </c>
      <c r="V37" s="15">
        <v>773</v>
      </c>
      <c r="W37" s="15">
        <v>794</v>
      </c>
      <c r="X37" s="15">
        <v>847</v>
      </c>
      <c r="Y37" s="15">
        <v>837</v>
      </c>
      <c r="Z37" s="15">
        <v>828</v>
      </c>
      <c r="AA37" s="15">
        <v>845</v>
      </c>
      <c r="AB37" s="15">
        <v>871</v>
      </c>
      <c r="AC37" s="15">
        <v>812</v>
      </c>
      <c r="AD37" s="15">
        <v>828</v>
      </c>
      <c r="AE37" s="15">
        <v>837</v>
      </c>
      <c r="AF37" s="15">
        <v>883</v>
      </c>
      <c r="AG37" s="15">
        <v>873</v>
      </c>
      <c r="AH37" s="15">
        <v>888</v>
      </c>
      <c r="AI37" s="16">
        <v>22495</v>
      </c>
    </row>
    <row r="38" spans="1:35" x14ac:dyDescent="0.4">
      <c r="A38" s="17">
        <v>0.6875</v>
      </c>
      <c r="B38" s="18" t="s">
        <v>17</v>
      </c>
      <c r="C38" s="19">
        <v>0.70833333333333304</v>
      </c>
      <c r="D38" s="20">
        <v>617</v>
      </c>
      <c r="E38" s="15">
        <v>559</v>
      </c>
      <c r="F38" s="15">
        <v>593</v>
      </c>
      <c r="G38" s="15">
        <v>578</v>
      </c>
      <c r="H38" s="15">
        <v>629</v>
      </c>
      <c r="I38" s="15">
        <v>492</v>
      </c>
      <c r="J38" s="15">
        <v>547</v>
      </c>
      <c r="K38" s="15">
        <v>701</v>
      </c>
      <c r="L38" s="15">
        <v>600</v>
      </c>
      <c r="M38" s="15">
        <v>696</v>
      </c>
      <c r="N38" s="15">
        <v>809</v>
      </c>
      <c r="O38" s="15">
        <v>775</v>
      </c>
      <c r="P38" s="15">
        <v>609</v>
      </c>
      <c r="Q38" s="15">
        <v>578</v>
      </c>
      <c r="R38" s="15">
        <v>776</v>
      </c>
      <c r="S38" s="15">
        <v>660</v>
      </c>
      <c r="T38" s="15">
        <v>571</v>
      </c>
      <c r="U38" s="15">
        <v>842</v>
      </c>
      <c r="V38" s="15">
        <v>799</v>
      </c>
      <c r="W38" s="15">
        <v>811</v>
      </c>
      <c r="X38" s="15">
        <v>862</v>
      </c>
      <c r="Y38" s="15">
        <v>855</v>
      </c>
      <c r="Z38" s="15">
        <v>855</v>
      </c>
      <c r="AA38" s="15">
        <v>869</v>
      </c>
      <c r="AB38" s="15">
        <v>864</v>
      </c>
      <c r="AC38" s="15">
        <v>840</v>
      </c>
      <c r="AD38" s="15">
        <v>850</v>
      </c>
      <c r="AE38" s="15">
        <v>862</v>
      </c>
      <c r="AF38" s="15">
        <v>914</v>
      </c>
      <c r="AG38" s="15">
        <v>896</v>
      </c>
      <c r="AH38" s="15">
        <v>879</v>
      </c>
      <c r="AI38" s="16">
        <v>22788</v>
      </c>
    </row>
    <row r="39" spans="1:35" x14ac:dyDescent="0.4">
      <c r="A39" s="17">
        <v>0.70833333333333304</v>
      </c>
      <c r="B39" s="18" t="s">
        <v>18</v>
      </c>
      <c r="C39" s="19">
        <v>0.72916666666666596</v>
      </c>
      <c r="D39" s="20">
        <v>597</v>
      </c>
      <c r="E39" s="15">
        <v>542</v>
      </c>
      <c r="F39" s="15">
        <v>585</v>
      </c>
      <c r="G39" s="15">
        <v>574</v>
      </c>
      <c r="H39" s="15">
        <v>595</v>
      </c>
      <c r="I39" s="15">
        <v>552</v>
      </c>
      <c r="J39" s="15">
        <v>530</v>
      </c>
      <c r="K39" s="15">
        <v>797</v>
      </c>
      <c r="L39" s="15">
        <v>730</v>
      </c>
      <c r="M39" s="15">
        <v>768</v>
      </c>
      <c r="N39" s="15">
        <v>794</v>
      </c>
      <c r="O39" s="15">
        <v>785</v>
      </c>
      <c r="P39" s="15">
        <v>771</v>
      </c>
      <c r="Q39" s="15">
        <v>737</v>
      </c>
      <c r="R39" s="15">
        <v>775</v>
      </c>
      <c r="S39" s="15">
        <v>670</v>
      </c>
      <c r="T39" s="15">
        <v>672</v>
      </c>
      <c r="U39" s="15">
        <v>864</v>
      </c>
      <c r="V39" s="15">
        <v>816</v>
      </c>
      <c r="W39" s="15">
        <v>811</v>
      </c>
      <c r="X39" s="15">
        <v>871</v>
      </c>
      <c r="Y39" s="15">
        <v>871</v>
      </c>
      <c r="Z39" s="15">
        <v>866</v>
      </c>
      <c r="AA39" s="15">
        <v>881</v>
      </c>
      <c r="AB39" s="15">
        <v>881</v>
      </c>
      <c r="AC39" s="15">
        <v>871</v>
      </c>
      <c r="AD39" s="15">
        <v>859</v>
      </c>
      <c r="AE39" s="15">
        <v>883</v>
      </c>
      <c r="AF39" s="15">
        <v>920</v>
      </c>
      <c r="AG39" s="15">
        <v>909</v>
      </c>
      <c r="AH39" s="15">
        <v>883</v>
      </c>
      <c r="AI39" s="16">
        <v>23660</v>
      </c>
    </row>
    <row r="40" spans="1:35" x14ac:dyDescent="0.4">
      <c r="A40" s="17">
        <v>0.72916666666666596</v>
      </c>
      <c r="B40" s="18" t="s">
        <v>18</v>
      </c>
      <c r="C40" s="19">
        <v>0.75</v>
      </c>
      <c r="D40" s="20">
        <v>600</v>
      </c>
      <c r="E40" s="15">
        <v>560</v>
      </c>
      <c r="F40" s="15">
        <v>557</v>
      </c>
      <c r="G40" s="15">
        <v>583</v>
      </c>
      <c r="H40" s="15">
        <v>622</v>
      </c>
      <c r="I40" s="15">
        <v>578</v>
      </c>
      <c r="J40" s="15">
        <v>639</v>
      </c>
      <c r="K40" s="15">
        <v>763</v>
      </c>
      <c r="L40" s="15">
        <v>842</v>
      </c>
      <c r="M40" s="15">
        <v>806</v>
      </c>
      <c r="N40" s="15">
        <v>773</v>
      </c>
      <c r="O40" s="15">
        <v>820</v>
      </c>
      <c r="P40" s="15">
        <v>686</v>
      </c>
      <c r="Q40" s="15">
        <v>770</v>
      </c>
      <c r="R40" s="15">
        <v>753</v>
      </c>
      <c r="S40" s="15">
        <v>638</v>
      </c>
      <c r="T40" s="15">
        <v>689</v>
      </c>
      <c r="U40" s="15">
        <v>855</v>
      </c>
      <c r="V40" s="15">
        <v>804</v>
      </c>
      <c r="W40" s="15">
        <v>828</v>
      </c>
      <c r="X40" s="15">
        <v>885</v>
      </c>
      <c r="Y40" s="15">
        <v>881</v>
      </c>
      <c r="Z40" s="15">
        <v>871</v>
      </c>
      <c r="AA40" s="15">
        <v>881</v>
      </c>
      <c r="AB40" s="15">
        <v>879</v>
      </c>
      <c r="AC40" s="15">
        <v>876</v>
      </c>
      <c r="AD40" s="15">
        <v>871</v>
      </c>
      <c r="AE40" s="15">
        <v>890</v>
      </c>
      <c r="AF40" s="15">
        <v>916</v>
      </c>
      <c r="AG40" s="15">
        <v>910</v>
      </c>
      <c r="AH40" s="15">
        <v>888</v>
      </c>
      <c r="AI40" s="16">
        <v>23914</v>
      </c>
    </row>
    <row r="41" spans="1:35" x14ac:dyDescent="0.4">
      <c r="A41" s="17">
        <v>0.75</v>
      </c>
      <c r="B41" s="18" t="s">
        <v>22</v>
      </c>
      <c r="C41" s="19">
        <v>0.77083333333333304</v>
      </c>
      <c r="D41" s="20">
        <v>588</v>
      </c>
      <c r="E41" s="15">
        <v>580</v>
      </c>
      <c r="F41" s="15">
        <v>579</v>
      </c>
      <c r="G41" s="15">
        <v>593</v>
      </c>
      <c r="H41" s="15">
        <v>641</v>
      </c>
      <c r="I41" s="15">
        <v>562</v>
      </c>
      <c r="J41" s="15">
        <v>549</v>
      </c>
      <c r="K41" s="15">
        <v>771</v>
      </c>
      <c r="L41" s="15">
        <v>833</v>
      </c>
      <c r="M41" s="15">
        <v>770</v>
      </c>
      <c r="N41" s="15">
        <v>802</v>
      </c>
      <c r="O41" s="15">
        <v>802</v>
      </c>
      <c r="P41" s="15">
        <v>720</v>
      </c>
      <c r="Q41" s="15">
        <v>821</v>
      </c>
      <c r="R41" s="15">
        <v>809</v>
      </c>
      <c r="S41" s="15">
        <v>718</v>
      </c>
      <c r="T41" s="15">
        <v>718</v>
      </c>
      <c r="U41" s="15">
        <v>852</v>
      </c>
      <c r="V41" s="15">
        <v>821</v>
      </c>
      <c r="W41" s="15">
        <v>860</v>
      </c>
      <c r="X41" s="15">
        <v>891</v>
      </c>
      <c r="Y41" s="15">
        <v>878</v>
      </c>
      <c r="Z41" s="15">
        <v>881</v>
      </c>
      <c r="AA41" s="15">
        <v>895</v>
      </c>
      <c r="AB41" s="15">
        <v>892</v>
      </c>
      <c r="AC41" s="15">
        <v>876</v>
      </c>
      <c r="AD41" s="15">
        <v>881</v>
      </c>
      <c r="AE41" s="15">
        <v>896</v>
      </c>
      <c r="AF41" s="15">
        <v>922</v>
      </c>
      <c r="AG41" s="15">
        <v>900</v>
      </c>
      <c r="AH41" s="15">
        <v>883</v>
      </c>
      <c r="AI41" s="16">
        <v>24184</v>
      </c>
    </row>
    <row r="42" spans="1:35" x14ac:dyDescent="0.4">
      <c r="A42" s="17">
        <v>0.77083333333333304</v>
      </c>
      <c r="B42" s="18" t="s">
        <v>18</v>
      </c>
      <c r="C42" s="19">
        <v>0.79166666666666596</v>
      </c>
      <c r="D42" s="20">
        <v>603</v>
      </c>
      <c r="E42" s="15">
        <v>552</v>
      </c>
      <c r="F42" s="15">
        <v>552</v>
      </c>
      <c r="G42" s="15">
        <v>581</v>
      </c>
      <c r="H42" s="15">
        <v>624</v>
      </c>
      <c r="I42" s="15">
        <v>593</v>
      </c>
      <c r="J42" s="15">
        <v>502</v>
      </c>
      <c r="K42" s="15">
        <v>775</v>
      </c>
      <c r="L42" s="15">
        <v>830</v>
      </c>
      <c r="M42" s="15">
        <v>804</v>
      </c>
      <c r="N42" s="15">
        <v>789</v>
      </c>
      <c r="O42" s="15">
        <v>780</v>
      </c>
      <c r="P42" s="15">
        <v>756</v>
      </c>
      <c r="Q42" s="15">
        <v>818</v>
      </c>
      <c r="R42" s="15">
        <v>775</v>
      </c>
      <c r="S42" s="15">
        <v>732</v>
      </c>
      <c r="T42" s="15">
        <v>710</v>
      </c>
      <c r="U42" s="15">
        <v>871</v>
      </c>
      <c r="V42" s="15">
        <v>845</v>
      </c>
      <c r="W42" s="15">
        <v>859</v>
      </c>
      <c r="X42" s="15">
        <v>890</v>
      </c>
      <c r="Y42" s="15">
        <v>888</v>
      </c>
      <c r="Z42" s="15">
        <v>898</v>
      </c>
      <c r="AA42" s="15">
        <v>888</v>
      </c>
      <c r="AB42" s="15">
        <v>886</v>
      </c>
      <c r="AC42" s="15">
        <v>881</v>
      </c>
      <c r="AD42" s="15">
        <v>895</v>
      </c>
      <c r="AE42" s="15">
        <v>902</v>
      </c>
      <c r="AF42" s="15">
        <v>912</v>
      </c>
      <c r="AG42" s="15">
        <v>907</v>
      </c>
      <c r="AH42" s="15">
        <v>888</v>
      </c>
      <c r="AI42" s="16">
        <v>24186</v>
      </c>
    </row>
    <row r="43" spans="1:35" x14ac:dyDescent="0.4">
      <c r="A43" s="17">
        <v>0.79166666666666596</v>
      </c>
      <c r="B43" s="18" t="s">
        <v>21</v>
      </c>
      <c r="C43" s="19">
        <v>0.8125</v>
      </c>
      <c r="D43" s="20">
        <v>585</v>
      </c>
      <c r="E43" s="15">
        <v>550</v>
      </c>
      <c r="F43" s="15">
        <v>585</v>
      </c>
      <c r="G43" s="15">
        <v>607</v>
      </c>
      <c r="H43" s="15">
        <v>681</v>
      </c>
      <c r="I43" s="15">
        <v>590</v>
      </c>
      <c r="J43" s="15">
        <v>434</v>
      </c>
      <c r="K43" s="15">
        <v>785</v>
      </c>
      <c r="L43" s="15">
        <v>840</v>
      </c>
      <c r="M43" s="15">
        <v>792</v>
      </c>
      <c r="N43" s="15">
        <v>819</v>
      </c>
      <c r="O43" s="15">
        <v>828</v>
      </c>
      <c r="P43" s="15">
        <v>737</v>
      </c>
      <c r="Q43" s="15">
        <v>838</v>
      </c>
      <c r="R43" s="15">
        <v>785</v>
      </c>
      <c r="S43" s="15">
        <v>790</v>
      </c>
      <c r="T43" s="15">
        <v>768</v>
      </c>
      <c r="U43" s="15">
        <v>871</v>
      </c>
      <c r="V43" s="15">
        <v>845</v>
      </c>
      <c r="W43" s="15">
        <v>864</v>
      </c>
      <c r="X43" s="15">
        <v>893</v>
      </c>
      <c r="Y43" s="15">
        <v>900</v>
      </c>
      <c r="Z43" s="15">
        <v>909</v>
      </c>
      <c r="AA43" s="15">
        <v>900</v>
      </c>
      <c r="AB43" s="15">
        <v>890</v>
      </c>
      <c r="AC43" s="15">
        <v>900</v>
      </c>
      <c r="AD43" s="15">
        <v>908</v>
      </c>
      <c r="AE43" s="15">
        <v>914</v>
      </c>
      <c r="AF43" s="15">
        <v>924</v>
      </c>
      <c r="AG43" s="15">
        <v>902</v>
      </c>
      <c r="AH43" s="15">
        <v>890</v>
      </c>
      <c r="AI43" s="16">
        <v>24524</v>
      </c>
    </row>
    <row r="44" spans="1:35" x14ac:dyDescent="0.4">
      <c r="A44" s="17">
        <v>0.8125</v>
      </c>
      <c r="B44" s="18" t="s">
        <v>18</v>
      </c>
      <c r="C44" s="19">
        <v>0.83333333333333304</v>
      </c>
      <c r="D44" s="20">
        <v>615</v>
      </c>
      <c r="E44" s="15">
        <v>566</v>
      </c>
      <c r="F44" s="15">
        <v>583</v>
      </c>
      <c r="G44" s="15">
        <v>600</v>
      </c>
      <c r="H44" s="15">
        <v>682</v>
      </c>
      <c r="I44" s="15">
        <v>600</v>
      </c>
      <c r="J44" s="15">
        <v>468</v>
      </c>
      <c r="K44" s="15">
        <v>782</v>
      </c>
      <c r="L44" s="15">
        <v>819</v>
      </c>
      <c r="M44" s="15">
        <v>783</v>
      </c>
      <c r="N44" s="15">
        <v>799</v>
      </c>
      <c r="O44" s="15">
        <v>835</v>
      </c>
      <c r="P44" s="15">
        <v>727</v>
      </c>
      <c r="Q44" s="15">
        <v>830</v>
      </c>
      <c r="R44" s="15">
        <v>761</v>
      </c>
      <c r="S44" s="15">
        <v>768</v>
      </c>
      <c r="T44" s="15">
        <v>778</v>
      </c>
      <c r="U44" s="15">
        <v>864</v>
      </c>
      <c r="V44" s="15">
        <v>852</v>
      </c>
      <c r="W44" s="15">
        <v>869</v>
      </c>
      <c r="X44" s="15">
        <v>893</v>
      </c>
      <c r="Y44" s="15">
        <v>893</v>
      </c>
      <c r="Z44" s="15">
        <v>907</v>
      </c>
      <c r="AA44" s="15">
        <v>905</v>
      </c>
      <c r="AB44" s="15">
        <v>900</v>
      </c>
      <c r="AC44" s="15">
        <v>900</v>
      </c>
      <c r="AD44" s="15">
        <v>907</v>
      </c>
      <c r="AE44" s="15">
        <v>920</v>
      </c>
      <c r="AF44" s="15">
        <v>912</v>
      </c>
      <c r="AG44" s="15">
        <v>903</v>
      </c>
      <c r="AH44" s="15">
        <v>891</v>
      </c>
      <c r="AI44" s="16">
        <v>24512</v>
      </c>
    </row>
    <row r="45" spans="1:35" x14ac:dyDescent="0.4">
      <c r="A45" s="17">
        <v>0.83333333333333304</v>
      </c>
      <c r="B45" s="18" t="s">
        <v>17</v>
      </c>
      <c r="C45" s="19">
        <v>0.85416666666666596</v>
      </c>
      <c r="D45" s="20">
        <v>617</v>
      </c>
      <c r="E45" s="15">
        <v>593</v>
      </c>
      <c r="F45" s="15">
        <v>620</v>
      </c>
      <c r="G45" s="15">
        <v>638</v>
      </c>
      <c r="H45" s="15">
        <v>715</v>
      </c>
      <c r="I45" s="15">
        <v>641</v>
      </c>
      <c r="J45" s="15">
        <v>509</v>
      </c>
      <c r="K45" s="15">
        <v>787</v>
      </c>
      <c r="L45" s="15">
        <v>823</v>
      </c>
      <c r="M45" s="15">
        <v>797</v>
      </c>
      <c r="N45" s="15">
        <v>837</v>
      </c>
      <c r="O45" s="15">
        <v>840</v>
      </c>
      <c r="P45" s="15">
        <v>744</v>
      </c>
      <c r="Q45" s="15">
        <v>843</v>
      </c>
      <c r="R45" s="15">
        <v>814</v>
      </c>
      <c r="S45" s="15">
        <v>770</v>
      </c>
      <c r="T45" s="15">
        <v>756</v>
      </c>
      <c r="U45" s="15">
        <v>852</v>
      </c>
      <c r="V45" s="15">
        <v>842</v>
      </c>
      <c r="W45" s="15">
        <v>873</v>
      </c>
      <c r="X45" s="15">
        <v>885</v>
      </c>
      <c r="Y45" s="15">
        <v>898</v>
      </c>
      <c r="Z45" s="15">
        <v>910</v>
      </c>
      <c r="AA45" s="15">
        <v>909</v>
      </c>
      <c r="AB45" s="15">
        <v>900</v>
      </c>
      <c r="AC45" s="15">
        <v>890</v>
      </c>
      <c r="AD45" s="15">
        <v>907</v>
      </c>
      <c r="AE45" s="15">
        <v>912</v>
      </c>
      <c r="AF45" s="15">
        <v>912</v>
      </c>
      <c r="AG45" s="15">
        <v>902</v>
      </c>
      <c r="AH45" s="15">
        <v>900</v>
      </c>
      <c r="AI45" s="16">
        <v>24836</v>
      </c>
    </row>
    <row r="46" spans="1:35" x14ac:dyDescent="0.4">
      <c r="A46" s="17">
        <v>0.85416666666666596</v>
      </c>
      <c r="B46" s="18" t="s">
        <v>18</v>
      </c>
      <c r="C46" s="19">
        <v>0.875</v>
      </c>
      <c r="D46" s="20">
        <v>758</v>
      </c>
      <c r="E46" s="15">
        <v>711</v>
      </c>
      <c r="F46" s="15">
        <v>693</v>
      </c>
      <c r="G46" s="15">
        <v>728</v>
      </c>
      <c r="H46" s="15">
        <v>797</v>
      </c>
      <c r="I46" s="15">
        <v>749</v>
      </c>
      <c r="J46" s="15">
        <v>593</v>
      </c>
      <c r="K46" s="15">
        <v>708</v>
      </c>
      <c r="L46" s="15">
        <v>787</v>
      </c>
      <c r="M46" s="15">
        <v>763</v>
      </c>
      <c r="N46" s="15">
        <v>795</v>
      </c>
      <c r="O46" s="15">
        <v>821</v>
      </c>
      <c r="P46" s="15">
        <v>766</v>
      </c>
      <c r="Q46" s="15">
        <v>842</v>
      </c>
      <c r="R46" s="15">
        <v>763</v>
      </c>
      <c r="S46" s="15">
        <v>787</v>
      </c>
      <c r="T46" s="15">
        <v>756</v>
      </c>
      <c r="U46" s="15">
        <v>859</v>
      </c>
      <c r="V46" s="15">
        <v>852</v>
      </c>
      <c r="W46" s="15">
        <v>864</v>
      </c>
      <c r="X46" s="15">
        <v>876</v>
      </c>
      <c r="Y46" s="15">
        <v>897</v>
      </c>
      <c r="Z46" s="15">
        <v>910</v>
      </c>
      <c r="AA46" s="15">
        <v>907</v>
      </c>
      <c r="AB46" s="15">
        <v>900</v>
      </c>
      <c r="AC46" s="15">
        <v>910</v>
      </c>
      <c r="AD46" s="15">
        <v>902</v>
      </c>
      <c r="AE46" s="15">
        <v>909</v>
      </c>
      <c r="AF46" s="15">
        <v>917</v>
      </c>
      <c r="AG46" s="15">
        <v>895</v>
      </c>
      <c r="AH46" s="15">
        <v>897</v>
      </c>
      <c r="AI46" s="16">
        <v>25312</v>
      </c>
    </row>
    <row r="47" spans="1:35" x14ac:dyDescent="0.4">
      <c r="A47" s="17">
        <v>0.875</v>
      </c>
      <c r="B47" s="18" t="s">
        <v>17</v>
      </c>
      <c r="C47" s="19">
        <v>0.89583333333333304</v>
      </c>
      <c r="D47" s="20">
        <v>778</v>
      </c>
      <c r="E47" s="15">
        <v>760</v>
      </c>
      <c r="F47" s="15">
        <v>759</v>
      </c>
      <c r="G47" s="15">
        <v>756</v>
      </c>
      <c r="H47" s="15">
        <v>852</v>
      </c>
      <c r="I47" s="15">
        <v>761</v>
      </c>
      <c r="J47" s="15">
        <v>624</v>
      </c>
      <c r="K47" s="15">
        <v>816</v>
      </c>
      <c r="L47" s="15">
        <v>802</v>
      </c>
      <c r="M47" s="15">
        <v>785</v>
      </c>
      <c r="N47" s="15">
        <v>780</v>
      </c>
      <c r="O47" s="15">
        <v>746</v>
      </c>
      <c r="P47" s="15">
        <v>746</v>
      </c>
      <c r="Q47" s="15">
        <v>802</v>
      </c>
      <c r="R47" s="15">
        <v>753</v>
      </c>
      <c r="S47" s="15">
        <v>742</v>
      </c>
      <c r="T47" s="15">
        <v>744</v>
      </c>
      <c r="U47" s="15">
        <v>869</v>
      </c>
      <c r="V47" s="15">
        <v>843</v>
      </c>
      <c r="W47" s="15">
        <v>859</v>
      </c>
      <c r="X47" s="15">
        <v>888</v>
      </c>
      <c r="Y47" s="15">
        <v>900</v>
      </c>
      <c r="Z47" s="15">
        <v>909</v>
      </c>
      <c r="AA47" s="15">
        <v>898</v>
      </c>
      <c r="AB47" s="15">
        <v>903</v>
      </c>
      <c r="AC47" s="15">
        <v>904</v>
      </c>
      <c r="AD47" s="15">
        <v>900</v>
      </c>
      <c r="AE47" s="15">
        <v>912</v>
      </c>
      <c r="AF47" s="15">
        <v>914</v>
      </c>
      <c r="AG47" s="15">
        <v>896</v>
      </c>
      <c r="AH47" s="15">
        <v>896</v>
      </c>
      <c r="AI47" s="16">
        <v>25497</v>
      </c>
    </row>
    <row r="48" spans="1:35" x14ac:dyDescent="0.4">
      <c r="A48" s="21">
        <v>0.89583333333333304</v>
      </c>
      <c r="B48" s="22" t="s">
        <v>17</v>
      </c>
      <c r="C48" s="23">
        <v>0.91666666666666596</v>
      </c>
      <c r="D48" s="24">
        <v>780</v>
      </c>
      <c r="E48" s="24">
        <v>752</v>
      </c>
      <c r="F48" s="24">
        <v>782</v>
      </c>
      <c r="G48" s="24">
        <v>763</v>
      </c>
      <c r="H48" s="24">
        <v>852</v>
      </c>
      <c r="I48" s="24">
        <v>760</v>
      </c>
      <c r="J48" s="24">
        <v>665</v>
      </c>
      <c r="K48" s="24">
        <v>795</v>
      </c>
      <c r="L48" s="24">
        <v>782</v>
      </c>
      <c r="M48" s="24">
        <v>799</v>
      </c>
      <c r="N48" s="24">
        <v>804</v>
      </c>
      <c r="O48" s="24">
        <v>744</v>
      </c>
      <c r="P48" s="24">
        <v>739</v>
      </c>
      <c r="Q48" s="24">
        <v>809</v>
      </c>
      <c r="R48" s="24">
        <v>783</v>
      </c>
      <c r="S48" s="24">
        <v>770</v>
      </c>
      <c r="T48" s="24">
        <v>729</v>
      </c>
      <c r="U48" s="24">
        <v>857</v>
      </c>
      <c r="V48" s="24">
        <v>849</v>
      </c>
      <c r="W48" s="24">
        <v>874</v>
      </c>
      <c r="X48" s="24">
        <v>884</v>
      </c>
      <c r="Y48" s="24">
        <v>903</v>
      </c>
      <c r="Z48" s="24">
        <v>905</v>
      </c>
      <c r="AA48" s="24">
        <v>900</v>
      </c>
      <c r="AB48" s="24">
        <v>897</v>
      </c>
      <c r="AC48" s="24">
        <v>900</v>
      </c>
      <c r="AD48" s="24">
        <v>900</v>
      </c>
      <c r="AE48" s="24">
        <v>915</v>
      </c>
      <c r="AF48" s="24">
        <v>917</v>
      </c>
      <c r="AG48" s="24">
        <v>902</v>
      </c>
      <c r="AH48" s="24">
        <v>890</v>
      </c>
      <c r="AI48" s="16">
        <v>25601</v>
      </c>
    </row>
    <row r="49" spans="1:35" x14ac:dyDescent="0.4">
      <c r="A49" s="12">
        <v>0.91666666666666596</v>
      </c>
      <c r="B49" s="13" t="s">
        <v>21</v>
      </c>
      <c r="C49" s="14">
        <v>0.9375</v>
      </c>
      <c r="D49" s="15">
        <v>775</v>
      </c>
      <c r="E49" s="15">
        <v>746</v>
      </c>
      <c r="F49" s="15">
        <v>773</v>
      </c>
      <c r="G49" s="15">
        <v>770</v>
      </c>
      <c r="H49" s="15">
        <v>854</v>
      </c>
      <c r="I49" s="15">
        <v>788</v>
      </c>
      <c r="J49" s="15">
        <v>650</v>
      </c>
      <c r="K49" s="15">
        <v>789</v>
      </c>
      <c r="L49" s="15">
        <v>804</v>
      </c>
      <c r="M49" s="15">
        <v>811</v>
      </c>
      <c r="N49" s="15">
        <v>751</v>
      </c>
      <c r="O49" s="15">
        <v>759</v>
      </c>
      <c r="P49" s="15">
        <v>751</v>
      </c>
      <c r="Q49" s="15">
        <v>806</v>
      </c>
      <c r="R49" s="15">
        <v>804</v>
      </c>
      <c r="S49" s="15">
        <v>763</v>
      </c>
      <c r="T49" s="15">
        <v>737</v>
      </c>
      <c r="U49" s="15">
        <v>837</v>
      </c>
      <c r="V49" s="15">
        <v>855</v>
      </c>
      <c r="W49" s="15">
        <v>876</v>
      </c>
      <c r="X49" s="15">
        <v>888</v>
      </c>
      <c r="Y49" s="15">
        <v>914</v>
      </c>
      <c r="Z49" s="15">
        <v>907</v>
      </c>
      <c r="AA49" s="15">
        <v>888</v>
      </c>
      <c r="AB49" s="15">
        <v>905</v>
      </c>
      <c r="AC49" s="15">
        <v>912</v>
      </c>
      <c r="AD49" s="15">
        <v>896</v>
      </c>
      <c r="AE49" s="15">
        <v>924</v>
      </c>
      <c r="AF49" s="15">
        <v>914</v>
      </c>
      <c r="AG49" s="15">
        <v>905</v>
      </c>
      <c r="AH49" s="15">
        <v>888</v>
      </c>
      <c r="AI49" s="16">
        <v>25640</v>
      </c>
    </row>
    <row r="50" spans="1:35" x14ac:dyDescent="0.4">
      <c r="A50" s="17">
        <v>0.9375</v>
      </c>
      <c r="B50" s="18" t="s">
        <v>17</v>
      </c>
      <c r="C50" s="19">
        <v>0.95833333333333304</v>
      </c>
      <c r="D50" s="20">
        <v>801</v>
      </c>
      <c r="E50" s="15">
        <v>749</v>
      </c>
      <c r="F50" s="15">
        <v>765</v>
      </c>
      <c r="G50" s="15">
        <v>778</v>
      </c>
      <c r="H50" s="15">
        <v>848</v>
      </c>
      <c r="I50" s="15">
        <v>787</v>
      </c>
      <c r="J50" s="15">
        <v>684</v>
      </c>
      <c r="K50" s="15">
        <v>785</v>
      </c>
      <c r="L50" s="15">
        <v>809</v>
      </c>
      <c r="M50" s="15">
        <v>787</v>
      </c>
      <c r="N50" s="15">
        <v>802</v>
      </c>
      <c r="O50" s="15">
        <v>727</v>
      </c>
      <c r="P50" s="15">
        <v>764</v>
      </c>
      <c r="Q50" s="15">
        <v>780</v>
      </c>
      <c r="R50" s="15">
        <v>753</v>
      </c>
      <c r="S50" s="15">
        <v>752</v>
      </c>
      <c r="T50" s="15">
        <v>737</v>
      </c>
      <c r="U50" s="15">
        <v>826</v>
      </c>
      <c r="V50" s="15">
        <v>859</v>
      </c>
      <c r="W50" s="15">
        <v>881</v>
      </c>
      <c r="X50" s="15">
        <v>890</v>
      </c>
      <c r="Y50" s="15">
        <v>910</v>
      </c>
      <c r="Z50" s="15">
        <v>912</v>
      </c>
      <c r="AA50" s="15">
        <v>907</v>
      </c>
      <c r="AB50" s="15">
        <v>907</v>
      </c>
      <c r="AC50" s="15">
        <v>908</v>
      </c>
      <c r="AD50" s="15">
        <v>900</v>
      </c>
      <c r="AE50" s="15">
        <v>916</v>
      </c>
      <c r="AF50" s="15">
        <v>917</v>
      </c>
      <c r="AG50" s="15">
        <v>905</v>
      </c>
      <c r="AH50" s="15">
        <v>888</v>
      </c>
      <c r="AI50" s="16">
        <v>25634</v>
      </c>
    </row>
    <row r="51" spans="1:35" x14ac:dyDescent="0.4">
      <c r="A51" s="17">
        <v>0.95833333333333304</v>
      </c>
      <c r="B51" s="18" t="s">
        <v>21</v>
      </c>
      <c r="C51" s="19">
        <v>0.97916666666666596</v>
      </c>
      <c r="D51" s="20">
        <v>807</v>
      </c>
      <c r="E51" s="15">
        <v>763</v>
      </c>
      <c r="F51" s="15">
        <v>756</v>
      </c>
      <c r="G51" s="15">
        <v>749</v>
      </c>
      <c r="H51" s="15">
        <v>847</v>
      </c>
      <c r="I51" s="15">
        <v>787</v>
      </c>
      <c r="J51" s="15">
        <v>655</v>
      </c>
      <c r="K51" s="15">
        <v>785</v>
      </c>
      <c r="L51" s="15">
        <v>802</v>
      </c>
      <c r="M51" s="15">
        <v>797</v>
      </c>
      <c r="N51" s="15">
        <v>808</v>
      </c>
      <c r="O51" s="15">
        <v>686</v>
      </c>
      <c r="P51" s="15">
        <v>763</v>
      </c>
      <c r="Q51" s="15">
        <v>814</v>
      </c>
      <c r="R51" s="15">
        <v>780</v>
      </c>
      <c r="S51" s="15">
        <v>784</v>
      </c>
      <c r="T51" s="15">
        <v>713</v>
      </c>
      <c r="U51" s="15">
        <v>823</v>
      </c>
      <c r="V51" s="15">
        <v>849</v>
      </c>
      <c r="W51" s="15">
        <v>883</v>
      </c>
      <c r="X51" s="15">
        <v>900</v>
      </c>
      <c r="Y51" s="15">
        <v>912</v>
      </c>
      <c r="Z51" s="15">
        <v>912</v>
      </c>
      <c r="AA51" s="15">
        <v>893</v>
      </c>
      <c r="AB51" s="15">
        <v>910</v>
      </c>
      <c r="AC51" s="15">
        <v>919</v>
      </c>
      <c r="AD51" s="15">
        <v>904</v>
      </c>
      <c r="AE51" s="15">
        <v>920</v>
      </c>
      <c r="AF51" s="15">
        <v>917</v>
      </c>
      <c r="AG51" s="15">
        <v>912</v>
      </c>
      <c r="AH51" s="15">
        <v>886</v>
      </c>
      <c r="AI51" s="16">
        <v>25636</v>
      </c>
    </row>
    <row r="52" spans="1:35" x14ac:dyDescent="0.4">
      <c r="A52" s="25">
        <v>0.97916666666666596</v>
      </c>
      <c r="B52" s="26" t="s">
        <v>18</v>
      </c>
      <c r="C52" s="27">
        <v>1</v>
      </c>
      <c r="D52" s="28">
        <v>785</v>
      </c>
      <c r="E52" s="15">
        <v>749</v>
      </c>
      <c r="F52" s="15">
        <v>742</v>
      </c>
      <c r="G52" s="15">
        <v>763</v>
      </c>
      <c r="H52" s="15">
        <v>871</v>
      </c>
      <c r="I52" s="15">
        <v>790</v>
      </c>
      <c r="J52" s="15">
        <v>691</v>
      </c>
      <c r="K52" s="15">
        <v>775</v>
      </c>
      <c r="L52" s="15">
        <v>801</v>
      </c>
      <c r="M52" s="15">
        <v>802</v>
      </c>
      <c r="N52" s="15">
        <v>790</v>
      </c>
      <c r="O52" s="15">
        <v>694</v>
      </c>
      <c r="P52" s="15">
        <v>729</v>
      </c>
      <c r="Q52" s="15">
        <v>806</v>
      </c>
      <c r="R52" s="15">
        <v>768</v>
      </c>
      <c r="S52" s="15">
        <v>749</v>
      </c>
      <c r="T52" s="15">
        <v>715</v>
      </c>
      <c r="U52" s="15">
        <v>807</v>
      </c>
      <c r="V52" s="15">
        <v>872</v>
      </c>
      <c r="W52" s="15">
        <v>878</v>
      </c>
      <c r="X52" s="15">
        <v>900</v>
      </c>
      <c r="Y52" s="15">
        <v>907</v>
      </c>
      <c r="Z52" s="15">
        <v>903</v>
      </c>
      <c r="AA52" s="15">
        <v>886</v>
      </c>
      <c r="AB52" s="15">
        <v>910</v>
      </c>
      <c r="AC52" s="15">
        <v>909</v>
      </c>
      <c r="AD52" s="15">
        <v>910</v>
      </c>
      <c r="AE52" s="15">
        <v>914</v>
      </c>
      <c r="AF52" s="15">
        <v>917</v>
      </c>
      <c r="AG52" s="15">
        <v>912</v>
      </c>
      <c r="AH52" s="29">
        <v>885</v>
      </c>
      <c r="AI52" s="16">
        <v>25530</v>
      </c>
    </row>
    <row r="53" spans="1:35" x14ac:dyDescent="0.4">
      <c r="A53" s="30" t="s">
        <v>16</v>
      </c>
      <c r="B53" s="31"/>
      <c r="C53" s="32"/>
      <c r="D53" s="33">
        <v>31198</v>
      </c>
      <c r="E53" s="33">
        <v>31483</v>
      </c>
      <c r="F53" s="33">
        <v>31063</v>
      </c>
      <c r="G53" s="33">
        <v>33377</v>
      </c>
      <c r="H53" s="33">
        <v>32815</v>
      </c>
      <c r="I53" s="33">
        <v>30346</v>
      </c>
      <c r="J53" s="33">
        <v>30016</v>
      </c>
      <c r="K53" s="33">
        <v>33022</v>
      </c>
      <c r="L53" s="33">
        <v>35107</v>
      </c>
      <c r="M53" s="33">
        <v>35595</v>
      </c>
      <c r="N53" s="33">
        <v>36938</v>
      </c>
      <c r="O53" s="33">
        <v>36660</v>
      </c>
      <c r="P53" s="33">
        <v>32282</v>
      </c>
      <c r="Q53" s="33">
        <v>34786</v>
      </c>
      <c r="R53" s="33">
        <v>33746</v>
      </c>
      <c r="S53" s="33">
        <v>34601</v>
      </c>
      <c r="T53" s="33">
        <v>31894</v>
      </c>
      <c r="U53" s="33">
        <v>35453</v>
      </c>
      <c r="V53" s="33">
        <v>37728</v>
      </c>
      <c r="W53" s="33">
        <v>39340</v>
      </c>
      <c r="X53" s="33">
        <v>40882</v>
      </c>
      <c r="Y53" s="33">
        <v>40829</v>
      </c>
      <c r="Z53" s="33">
        <v>41633</v>
      </c>
      <c r="AA53" s="33">
        <v>41676</v>
      </c>
      <c r="AB53" s="33">
        <v>41976</v>
      </c>
      <c r="AC53" s="33">
        <v>40924</v>
      </c>
      <c r="AD53" s="33">
        <v>41266</v>
      </c>
      <c r="AE53" s="33">
        <v>41532</v>
      </c>
      <c r="AF53" s="33">
        <v>42809</v>
      </c>
      <c r="AG53" s="33">
        <v>42893</v>
      </c>
      <c r="AH53" s="33">
        <v>42753</v>
      </c>
      <c r="AI53" s="33">
        <v>1136623</v>
      </c>
    </row>
    <row r="54" spans="1:35" x14ac:dyDescent="0.4">
      <c r="A54" s="30" t="s">
        <v>19</v>
      </c>
      <c r="B54" s="31"/>
      <c r="C54" s="32"/>
      <c r="D54" s="33">
        <v>16563</v>
      </c>
      <c r="E54" s="33">
        <v>16100</v>
      </c>
      <c r="F54" s="33">
        <v>16099</v>
      </c>
      <c r="G54" s="33">
        <v>0</v>
      </c>
      <c r="H54" s="33">
        <v>17585</v>
      </c>
      <c r="I54" s="33">
        <v>15247</v>
      </c>
      <c r="J54" s="33">
        <v>15329</v>
      </c>
      <c r="K54" s="33">
        <v>19467</v>
      </c>
      <c r="L54" s="33">
        <v>19771</v>
      </c>
      <c r="M54" s="33">
        <v>20050</v>
      </c>
      <c r="N54" s="33">
        <v>0</v>
      </c>
      <c r="O54" s="33">
        <v>21633</v>
      </c>
      <c r="P54" s="33">
        <v>17273</v>
      </c>
      <c r="Q54" s="33">
        <v>19560</v>
      </c>
      <c r="R54" s="33">
        <v>18619</v>
      </c>
      <c r="S54" s="33">
        <v>19224</v>
      </c>
      <c r="T54" s="33">
        <v>17553</v>
      </c>
      <c r="U54" s="33">
        <v>0</v>
      </c>
      <c r="V54" s="33">
        <v>21523</v>
      </c>
      <c r="W54" s="33">
        <v>22178</v>
      </c>
      <c r="X54" s="33">
        <v>23228</v>
      </c>
      <c r="Y54" s="33">
        <v>23108</v>
      </c>
      <c r="Z54" s="33">
        <v>23558</v>
      </c>
      <c r="AA54" s="33">
        <v>23791</v>
      </c>
      <c r="AB54" s="33">
        <v>0</v>
      </c>
      <c r="AC54" s="33">
        <v>23107</v>
      </c>
      <c r="AD54" s="33">
        <v>23304</v>
      </c>
      <c r="AE54" s="33">
        <v>23470</v>
      </c>
      <c r="AF54" s="33">
        <v>24566</v>
      </c>
      <c r="AG54" s="33">
        <v>0</v>
      </c>
      <c r="AH54" s="33">
        <v>0</v>
      </c>
      <c r="AI54" s="33">
        <v>501906</v>
      </c>
    </row>
    <row r="55" spans="1:35" x14ac:dyDescent="0.4">
      <c r="A55" s="30" t="s">
        <v>20</v>
      </c>
      <c r="B55" s="31"/>
      <c r="C55" s="32"/>
      <c r="D55" s="33">
        <v>14635</v>
      </c>
      <c r="E55" s="33">
        <v>15383</v>
      </c>
      <c r="F55" s="33">
        <v>14964</v>
      </c>
      <c r="G55" s="33">
        <v>33377</v>
      </c>
      <c r="H55" s="33">
        <v>15230</v>
      </c>
      <c r="I55" s="33">
        <v>15099</v>
      </c>
      <c r="J55" s="33">
        <v>14687</v>
      </c>
      <c r="K55" s="33">
        <v>13555</v>
      </c>
      <c r="L55" s="33">
        <v>15336</v>
      </c>
      <c r="M55" s="33">
        <v>15545</v>
      </c>
      <c r="N55" s="33">
        <v>36938</v>
      </c>
      <c r="O55" s="33">
        <v>15027</v>
      </c>
      <c r="P55" s="33">
        <v>15009</v>
      </c>
      <c r="Q55" s="33">
        <v>15226</v>
      </c>
      <c r="R55" s="33">
        <v>15127</v>
      </c>
      <c r="S55" s="33">
        <v>15377</v>
      </c>
      <c r="T55" s="33">
        <v>14341</v>
      </c>
      <c r="U55" s="33">
        <v>35453</v>
      </c>
      <c r="V55" s="33">
        <v>16205</v>
      </c>
      <c r="W55" s="33">
        <v>17162</v>
      </c>
      <c r="X55" s="33">
        <v>17654</v>
      </c>
      <c r="Y55" s="33">
        <v>17721</v>
      </c>
      <c r="Z55" s="33">
        <v>18075</v>
      </c>
      <c r="AA55" s="33">
        <v>17885</v>
      </c>
      <c r="AB55" s="33">
        <v>41976</v>
      </c>
      <c r="AC55" s="33">
        <v>17817</v>
      </c>
      <c r="AD55" s="33">
        <v>17962</v>
      </c>
      <c r="AE55" s="33">
        <v>18062</v>
      </c>
      <c r="AF55" s="33">
        <v>18243</v>
      </c>
      <c r="AG55" s="33">
        <v>42893</v>
      </c>
      <c r="AH55" s="33">
        <v>42753</v>
      </c>
      <c r="AI55" s="33">
        <v>634717</v>
      </c>
    </row>
    <row r="57" spans="1:35" x14ac:dyDescent="0.4">
      <c r="D57" s="35" t="s">
        <v>23</v>
      </c>
      <c r="E57" s="68">
        <f>MAX(D5:AH52)</f>
        <v>927</v>
      </c>
      <c r="J57" s="69"/>
    </row>
    <row r="58" spans="1:35" x14ac:dyDescent="0.15">
      <c r="D58" s="35" t="s">
        <v>24</v>
      </c>
      <c r="E58" s="68">
        <f>MIN(D5:AH52)</f>
        <v>429</v>
      </c>
    </row>
  </sheetData>
  <phoneticPr fontId="3"/>
  <conditionalFormatting sqref="D4">
    <cfRule type="expression" dxfId="5" priority="1">
      <formula>#REF!=2</formula>
    </cfRule>
  </conditionalFormatting>
  <conditionalFormatting sqref="D4:AH4">
    <cfRule type="expression" dxfId="4" priority="2">
      <formula>#REF!=3</formula>
    </cfRule>
    <cfRule type="expression" dxfId="3" priority="3">
      <formula>#REF!=2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2021-01-14T05:53:05Z</dcterms:created>
  <dcterms:modified xsi:type="dcterms:W3CDTF">2023-11-16T05:15:08Z</dcterms:modified>
</cp:coreProperties>
</file>